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03.01" sheetId="3" r:id="rId4"/>
    <sheet name="S.01.02.01.01" sheetId="4" r:id="rId5"/>
    <sheet name="S.01.03.01.01" sheetId="5" r:id="rId6"/>
    <sheet name="S.01.03.01.02" sheetId="6" r:id="rId7"/>
    <sheet name="S.02.01.02.01" sheetId="7" r:id="rId8"/>
    <sheet name="S.23.01.01.01" sheetId="8" r:id="rId9"/>
    <sheet name="S.23.01.01.02" sheetId="9" r:id="rId10"/>
    <sheet name="S.25.01.01.01" sheetId="10" r:id="rId11"/>
    <sheet name="S.25.01.01.02" sheetId="11" r:id="rId12"/>
    <sheet name="S.25.02.01.01" sheetId="12" r:id="rId13"/>
    <sheet name="S.25.02.01.02" sheetId="13" r:id="rId14"/>
    <sheet name="S.25.03.01.01" sheetId="14" r:id="rId15"/>
    <sheet name="S.25.03.01.02" sheetId="15" r:id="rId16"/>
    <sheet name="S.28.01.01.01" sheetId="16" r:id="rId17"/>
    <sheet name="S.28.01.01.02" sheetId="17" r:id="rId18"/>
    <sheet name="S.28.01.01.03" sheetId="18" r:id="rId19"/>
    <sheet name="S.28.01.01.04" sheetId="19" r:id="rId20"/>
    <sheet name="S.28.01.01.05" sheetId="20" r:id="rId21"/>
    <sheet name="S.28.02.01.01" sheetId="21" r:id="rId22"/>
    <sheet name="S.28.02.01.02" sheetId="22" r:id="rId23"/>
    <sheet name="S.28.02.01.03" sheetId="23" r:id="rId24"/>
    <sheet name="S.28.02.01.04" sheetId="24" r:id="rId25"/>
    <sheet name="S.28.02.01.05" sheetId="25" r:id="rId26"/>
    <sheet name="S.28.02.01.06" sheetId="26" r:id="rId27"/>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S.01.01.03.01__0000">'S.01.01.03.01'!$D$4:$D$12</definedName>
    <definedName name="S.01.02.01.01__0000">'S.01.02.01.01'!$C$4:$C$21</definedName>
    <definedName name="S.01.03.01.01__0000">'S.01.03.01.01'!$A$5:$F$15005</definedName>
    <definedName name="S.01.03.01.02__0000">'S.01.03.01.02'!$A$5:$C$15005</definedName>
    <definedName name="S.02.01.02.01__0000">'S.02.01.02.01'!$F$4:$F$86</definedName>
    <definedName name="S.23.01.01.01_Z_d492ca932f3544" comment="Sheets">'S.23.01.01.01'!$B$1</definedName>
    <definedName name="S.23.01.01.01__0000" comment="S.23.01.01.01_Z_d492ca932f3544">'S.23.01.01.01'!$D$4:$H$35</definedName>
    <definedName name="S.23.01.01.02_Z_3088f9068d6344" comment="Sheets">'S.23.01.01.02'!$B$1</definedName>
    <definedName name="S.23.01.01.02__0000" comment="S.23.01.01.02_Z_3088f9068d6344">'S.23.01.01.02'!$D$4:$D$12</definedName>
    <definedName name="S.25.01.01.01_Z_90ed4b11275e4a" comment="Article 112">'S.25.01.01.01'!$B$1</definedName>
    <definedName name="S.25.01.01.01_Z_0cb7f625978a41" comment="Sheets">'S.25.01.01.01'!$B$2</definedName>
    <definedName name="S.25.01.01.01__0000" comment="S.25.01.01.01_Z_90ed4b11275e4a#S.25.01.01.01_Z_0cb7f625978a41">'S.25.01.01.01'!$C$5:$E$12</definedName>
    <definedName name="S.25.01.01.01_Z_c27f6df24c2b43" comment="Article 112">'S.25.01.01.01'!$B$14</definedName>
    <definedName name="S.25.01.01.01_Z_25c2cb801af84f" comment="Sheets">'S.25.01.01.01'!$B$15</definedName>
    <definedName name="S.25.01.01.01__0001" comment="S.25.01.01.01_Z_c27f6df24c2b43#S.25.01.01.01_Z_25c2cb801af84f">'S.25.01.01.01'!$C$18:$E$25</definedName>
    <definedName name="S.25.01.01.02_Z_8fc29a2f168f49" comment="Article 112">'S.25.01.01.02'!$B$1</definedName>
    <definedName name="S.25.01.01.02_Z_55bde24c79524c" comment="Sheets">'S.25.01.01.02'!$B$2</definedName>
    <definedName name="S.25.01.01.02__0000" comment="S.25.01.01.02_Z_8fc29a2f168f49#S.25.01.01.02_Z_55bde24c79524c">'S.25.01.01.02'!$D$5:$D$19</definedName>
    <definedName name="S.25.01.01.02_Z_d9fbfcd1b09f47" comment="Article 112">'S.25.01.01.02'!$B$21</definedName>
    <definedName name="S.25.01.01.02_Z_6392fcb4a69e4e" comment="Sheets">'S.25.01.01.02'!$B$22</definedName>
    <definedName name="S.25.01.01.02__0001" comment="S.25.01.01.02_Z_d9fbfcd1b09f47#S.25.01.01.02_Z_6392fcb4a69e4e">'S.25.01.01.02'!$D$25:$D$39</definedName>
    <definedName name="S.25.02.01.01__0000">'S.25.02.01.01'!$A$5:$F$15005</definedName>
    <definedName name="S.25.02.01.02_Z_325e808a8e074f" comment="Sheets">'S.25.02.01.02'!$B$1</definedName>
    <definedName name="S.25.02.01.02__0000" comment="S.25.02.01.02_Z_325e808a8e074f">'S.25.02.01.02'!$D$4:$D$19</definedName>
    <definedName name="S.25.03.01.01__0000">'S.25.03.01.01'!$A$5:$D$15005</definedName>
    <definedName name="S.25.03.01.02_Z_aeeb574cdcef4c" comment="Sheets">'S.25.03.01.02'!$B$1</definedName>
    <definedName name="S.25.03.01.02__0000" comment="S.25.03.01.02_Z_aeeb574cdcef4c">'S.25.03.01.02'!$D$4:$D$16</definedName>
    <definedName name="S.28.01.01.01__0000">'S.28.01.01.01'!$C$4</definedName>
    <definedName name="S.28.01.01.02_Z_41d36c5f352540" comment="Sheets">'S.28.01.01.02'!$B$1</definedName>
    <definedName name="S.28.01.01.02__0000" comment="S.28.01.01.02_Z_41d36c5f352540">'S.28.01.01.02'!$C$5:$D$20</definedName>
    <definedName name="S.28.01.01.03__0000">'S.28.01.01.03'!$C$4</definedName>
    <definedName name="S.28.01.01.04_Z_28a4f0ff523c43" comment="Sheets">'S.28.01.01.04'!$B$1</definedName>
    <definedName name="S.28.01.01.04__0000" comment="S.28.01.01.04_Z_28a4f0ff523c43">'S.28.01.01.04'!$C$4:$D$8</definedName>
    <definedName name="S.28.01.01.05_Z_2a44908bf57441" comment="Sheets">'S.28.01.01.05'!$B$1</definedName>
    <definedName name="S.28.01.01.05__0000" comment="S.28.01.01.05_Z_2a44908bf57441">'S.28.01.01.05'!$C$4:$C$10</definedName>
    <definedName name="S.28.02.01.01__0000">'S.28.02.01.01'!$C$6:$D$6</definedName>
    <definedName name="S.28.02.01.02_Z_29e448c126af46" comment="Sheets">'S.28.02.01.02'!$B$1</definedName>
    <definedName name="S.28.02.01.02__0000" comment="S.28.02.01.02_Z_29e448c126af46">'S.28.02.01.02'!$C$6:$F$21</definedName>
    <definedName name="S.28.02.01.03__0000">'S.28.02.01.03'!$C$5:$D$5</definedName>
    <definedName name="S.28.02.01.04_Z_021c2124181b47" comment="Sheets">'S.28.02.01.04'!$B$1</definedName>
    <definedName name="S.28.02.01.04__0000" comment="S.28.02.01.04_Z_021c2124181b47">'S.28.02.01.04'!$C$5:$F$9</definedName>
    <definedName name="S.28.02.01.05_Z_558fdadfcf174b" comment="Sheets">'S.28.02.01.05'!$B$1</definedName>
    <definedName name="S.28.02.01.05__0000" comment="S.28.02.01.05_Z_558fdadfcf174b">'S.28.02.01.05'!$C$4:$C$10</definedName>
    <definedName name="S.28.02.01.06_Z_b0438b49e04447" comment="Sheets">'S.28.02.01.06'!$B$1</definedName>
    <definedName name="S.28.02.01.06__0000" comment="S.28.02.01.06_Z_b0438b49e04447">'S.28.02.01.06'!$C$4:$D$10</definedName>
    <definedName name="_8e8894955fd64997a6f21ecc69643dc9" localSheetId="1">'Enums'!$A$1:$A$2</definedName>
    <definedName name="_a16bf1e7b7874144b10bceecfcfd52fc" localSheetId="1">'Enums'!$B$1:$B$4</definedName>
    <definedName name="_f75cbeffc4a746658475347fa94384bf" localSheetId="1">'Enums'!$C$1:$C$4</definedName>
    <definedName name="_0fe7e27eab15476c9a44edea7987a442" localSheetId="1">'Enums'!$D$1:$D$4</definedName>
    <definedName name="_6aabbe90dc7041d688040522daa5ecc6" localSheetId="1">'Enums'!$E$1:$E$6</definedName>
    <definedName name="_b7d51e6301014a6ebb0750ed27bae4c5" localSheetId="1">'Enums'!$F$1:$F$5</definedName>
    <definedName name="_eb253d32a8d745228029f25880f2ceab" localSheetId="1">'Enums'!$G$1:$G$5</definedName>
    <definedName name="_629f8d8cb57a4b63bedc9e5c88ba73ae" localSheetId="1">'Enums'!$H$1:$H$4</definedName>
    <definedName name="_c70c8a22d6e24778b655451994cb93c9" localSheetId="1">'Enums'!$I$1:$I$4</definedName>
    <definedName name="_519a8bee5fe54b0691388fc7236eac5b" localSheetId="1">'Enums'!$J$1:$J$4</definedName>
    <definedName name="_26e2fa1046ab494f86318e1523ef0195" localSheetId="1">'Enums'!$K$1:$K$33</definedName>
    <definedName name="_c45d5d3198c54ea8a49363b7aafc7700" localSheetId="1">'Enums'!$L$1:$L$185</definedName>
    <definedName name="_b2f7b050201c451e965e3845506092be" localSheetId="1">'Enums'!$M$1:$M$5</definedName>
    <definedName name="_d5de397ad579421db97601a1135a2491" localSheetId="1">'Enums'!$N$1:$N$192</definedName>
    <definedName name="_3a675a6708d041b6a7ced9fb5cb303cd" localSheetId="1">'Enums'!$O$1:$O$3</definedName>
    <definedName name="_3b7bce53fd76411abd257ea329f65d98" localSheetId="1">'Enums'!$P$1:$P$4</definedName>
    <definedName name="_40a22426e005428398edd2866f97684e" localSheetId="1">'Enums'!$Q$1:$Q$3</definedName>
    <definedName name="_5d55c84388854b20b066c6afa1491411" localSheetId="1">'Enums'!$R$1:$R$3</definedName>
    <definedName name="_5c5c21508e6e45c194389de7a25e2afc" localSheetId="1">'Enums'!$S$1:$S$3</definedName>
    <definedName name="_2060890734474242829109cfbf5137ed" localSheetId="1">'Enums'!$T$1:$T$3</definedName>
    <definedName name="_24efabe4e55348fc83ea2788bdb2412b" localSheetId="1">'Enums'!$U$1:$U$3</definedName>
    <definedName name="_50cf74415d1b480c9775011dc884d14b" localSheetId="1">'Enums'!$V$1:$V$3</definedName>
    <definedName name="_f38145bbff104afeae00b6a03b6505a0" localSheetId="1">'Enums'!$W$1:$W$3</definedName>
    <definedName name="_55f360844aac424d8399013798991786" localSheetId="1">'Enums'!$X$1:$X$4</definedName>
    <definedName name="_be5f53162ecd442ca6ad301542b76de4" localSheetId="1">'Enums'!$Y$1:$Y$3</definedName>
    <definedName name="_d06f30822d554248b4c983a00c2ae05e" localSheetId="1">'Enums'!$Z$1:$Z$3</definedName>
    <definedName name="_df32f4df6d3b47b7abb9ded76e3698a7" localSheetId="1">'Enums'!$AA$1:$AA$4</definedName>
    <definedName name="_2aee8f873c2f4bed988f1ca3638e5c88" localSheetId="1">'Enums'!$AB$1:$AB$3</definedName>
    <definedName name="_316681c68e1e424796f1106ec4786443" localSheetId="1">'Enums'!$AC$1:$AC$3</definedName>
    <definedName name="_2d0c2ade1ec64d71876a89088b4e6cf6" localSheetId="1">'Enums'!$AD$1:$AD$5</definedName>
    <definedName name="_c6670400162a490dbbd86ebc77162238" localSheetId="1">'Enums'!$AE$1:$AE$5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<sst xmlns="http://schemas.openxmlformats.org/spreadsheetml/2006/main" count="887" uniqueCount="887">
  <si>
    <t>Taxonomy Entry Point</t>
  </si>
  <si>
    <t>http://eiopa.europa.eu/eu/xbrl/s2md/fws/solvency/solvency2/2015-10-21/mod/d1s.xsd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</si>
  <si>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</si>
  <si>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</si>
  <si>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</si>
  <si>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</si>
  <si>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</si>
  <si>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</si>
  <si>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</si>
  <si>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</si>
  <si>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</si>
  <si>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</si>
  <si>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</si>
  <si>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</si>
  <si>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</si>
  <si>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S.01.01.03.01</t>
  </si>
  <si>
    <t>S.01.01.03.01 Content of the submission</t>
  </si>
  <si>
    <t>-</t>
  </si>
  <si>
    <t>S.01.02.01.01</t>
  </si>
  <si>
    <t>S.01.02.01.01 Basic Information - General</t>
  </si>
  <si>
    <t>S.01.03.01.01</t>
  </si>
  <si>
    <t>S.01.03.01.01 List of all RFF/MAP (overlaps allowed)</t>
  </si>
  <si>
    <t>S.01.03.01.02</t>
  </si>
  <si>
    <t>S.01.03.01.02 List of RFF/MAP with sub RFF/MAP</t>
  </si>
  <si>
    <t>S.02.01.02.01</t>
  </si>
  <si>
    <t>S.02.01.02.01 Balance sheet</t>
  </si>
  <si>
    <t>S.23.01.01.01</t>
  </si>
  <si>
    <t>S.23.01.01.01 Own funds</t>
  </si>
  <si>
    <t>S.23.01.01.02</t>
  </si>
  <si>
    <t>S.23.01.01.02 Reconciliation reserve</t>
  </si>
  <si>
    <t>S.25.01.01.01</t>
  </si>
  <si>
    <t>S.25.01.01.01 Basic Solvency Capital Requirement</t>
  </si>
  <si>
    <t>S.25.01.01.02</t>
  </si>
  <si>
    <t>S.25.01.01.02 Calculation of Solvency Capital Requirement</t>
  </si>
  <si>
    <t>S.25.02.01.01</t>
  </si>
  <si>
    <t>S.25.02.01.01 Component-specific information</t>
  </si>
  <si>
    <t>S.25.02.01.02</t>
  </si>
  <si>
    <t>S.25.02.01.02 Calculation of Solvency Capital Requirement</t>
  </si>
  <si>
    <t>S.25.03.01.01</t>
  </si>
  <si>
    <t>S.25.03.01.01 Component-specific information</t>
  </si>
  <si>
    <t>S.25.03.01.02</t>
  </si>
  <si>
    <t>S.25.03.01.02 Calculation of Solvency Capital Requirement</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</si>
  <si>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</si>
  <si>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</si>
  <si>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</si>
  <si>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</si>
  <si>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</si>
  <si>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</si>
  <si>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</si>
  <si>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</si>
  <si>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</si>
  <si>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</si>
  <si>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</si>
  <si>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</si>
  <si>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</si>
  <si>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</si>
  <si>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</si>
  <si>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</si>
  <si>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</si>
  <si>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</si>
  <si>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</si>
  <si>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</si>
  <si>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</si>
  <si>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</si>
  <si>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Reported (s2c_CN:x1)</t>
  </si>
  <si>
    <t>Undertakings pursuing both life and non-life insurance activity (s2c_SE:x10)</t>
  </si>
  <si>
    <t>AUSTRIA (s2c_GA:AT)</t>
  </si>
  <si>
    <t>Afar (s2c_LA:aa)</t>
  </si>
  <si>
    <t>Regular reporting (s2c_CS:x35)</t>
  </si>
  <si>
    <t>EUR (s2c_CU:EUR)</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</si>
  <si>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</si>
  <si>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</si>
  <si>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</si>
  <si>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</si>
  <si>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</si>
  <si>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</si>
  <si>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</si>
  <si>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</si>
  <si>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</si>
  <si>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Material Ring Fenced Funds (s2c_PU:x40)</t>
  </si>
  <si>
    <t>Fund with other funds embedded (s2c_PU:x55)</t>
  </si>
  <si>
    <t>Material (s2c_AP:x21)</t>
  </si>
  <si>
    <t>RFF under article 304 - with the option for the equity risk sub-module (s2c_AP:x15)</t>
  </si>
  <si>
    <t>No (s2c_AO:x0)</t>
  </si>
  <si>
    <t>Full recalculation (s2c_AP:x35)</t>
  </si>
  <si>
    <t>Future management actions regarding the loss-absorbing capacity of technical provisions embedded within the component (s2c_AP:x25)</t>
  </si>
  <si>
    <t>xsi:nil</t>
  </si>
  <si>
    <t>Not reported as no RFF or MAP (s2c_CN:x15)</t>
  </si>
  <si>
    <t>Exempted under Article 35 (6) to (8) (s2c_CN:x22)</t>
  </si>
  <si>
    <t>Reported due to article 112 request (s2c_CN:x60)</t>
  </si>
  <si>
    <t>Not reported o/a use full internal model (s2c_CN:x11)</t>
  </si>
  <si>
    <t>Not reported o/a use partial internal model (s2c_CN:x12)</t>
  </si>
  <si>
    <t>Not reported as both life and non-life insurance or reinsurance activity (s2c_CN:x61)</t>
  </si>
  <si>
    <t>Not reported as only life or only non-life insurance or reinsurance activity or only reinsurance activity (s2c_CN:x62)</t>
  </si>
  <si>
    <t>Life undertakings (s2c_SE:x95)</t>
  </si>
  <si>
    <t>BELGIUM (s2c_GA:BE)</t>
  </si>
  <si>
    <t>Abkhazian (s2c_LA:ab)</t>
  </si>
  <si>
    <t>Ad-hoc reporting (s2c_CS:x36)</t>
  </si>
  <si>
    <t>AED (s2c_CU:AED)</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</si>
  <si>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</si>
  <si>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</si>
  <si>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</si>
  <si>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</si>
  <si>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</si>
  <si>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</si>
  <si>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</si>
  <si>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</si>
  <si>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</si>
  <si>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Matching Adjustment Portfolios (s2c_PU:x53)</t>
  </si>
  <si>
    <t>Not a fund with other funds embedded (s2c_PU:x56)</t>
  </si>
  <si>
    <t>Not material (s2c_AP:x22)</t>
  </si>
  <si>
    <t>RFF under article 304 - without the option for the equity risk sub-module (s2c_AP:x16)</t>
  </si>
  <si>
    <t>Yes (s2c_AO:x1)</t>
  </si>
  <si>
    <t>Simplification at risk sub-module level (s2c_AP:x36)</t>
  </si>
  <si>
    <t>Future management actions regarding the loss-absorbing capacity of deferred taxes embedded within the component (s2c_AP:x26)</t>
  </si>
  <si>
    <t>Not reported other reason (s2c_CN:x2)</t>
  </si>
  <si>
    <t>Not reported (s2c_CN:x0)</t>
  </si>
  <si>
    <t>Not reported o/a full use of Standard Formula (s2c_CN:x10)</t>
  </si>
  <si>
    <t>Non-Life undertakings (s2c_SE:x96)</t>
  </si>
  <si>
    <t>BULGARIA (s2c_GA:BG)</t>
  </si>
  <si>
    <t>Avestan (s2c_LA:ae)</t>
  </si>
  <si>
    <t>Re-submission of S.30 templates in accordance with instructions of the template (s2c_CS:x44)</t>
  </si>
  <si>
    <t>AFN (s2c_CU:AFN)</t>
  </si>
  <si>
    <t>Full internal model (s2c_AP:x1)</t>
  </si>
  <si>
    <t>Remaining part [other than MAPs and material RFFs] (s2c_PU:x54)</t>
  </si>
  <si>
    <t>RFF not under article 304 (s2c_AP:x17)</t>
  </si>
  <si>
    <t>Simplification at risk module level (s2c_AP:x37)</t>
  </si>
  <si>
    <t>Future management actions regarding the loss-absorbing capacity of technical provisions and deferred taxes embedded within the component (s2c_AP:x27)</t>
  </si>
  <si>
    <t>CYPRUS (s2c_GA:CY)</t>
  </si>
  <si>
    <t>Afrikaans (s2c_LA:af)</t>
  </si>
  <si>
    <t>Empty submission (s2c_CS:x45)</t>
  </si>
  <si>
    <t>ALL (s2c_CU:ALL)</t>
  </si>
  <si>
    <t>No adjustment (s2c_AP:x38)</t>
  </si>
  <si>
    <t>No embedded consideration of future management actions (s2c_AP:x28)</t>
  </si>
  <si>
    <t>CZECHIA (s2c_GA:CZ)</t>
  </si>
  <si>
    <t>Akan (s2c_LA:ak)</t>
  </si>
  <si>
    <t>AMD (s2c_CU:AMD)</t>
  </si>
  <si>
    <t>DENMARK (s2c_GA:DK)</t>
  </si>
  <si>
    <t>Amharic (s2c_LA:am)</t>
  </si>
  <si>
    <t>ANG (s2c_CU:ANG)</t>
  </si>
  <si>
    <t>ESTONIA (s2c_GA:EE)</t>
  </si>
  <si>
    <t>Aragonese (s2c_LA:an)</t>
  </si>
  <si>
    <t>AOA (s2c_CU:AOA)</t>
  </si>
  <si>
    <t>FINLAND (s2c_GA:FI)</t>
  </si>
  <si>
    <t>Arabic (s2c_LA:ar)</t>
  </si>
  <si>
    <t>ARS (s2c_CU:ARS)</t>
  </si>
  <si>
    <t>FRANCE (s2c_GA:FR)</t>
  </si>
  <si>
    <t>Assamese (s2c_LA:as)</t>
  </si>
  <si>
    <t>AUD (s2c_CU:AUD)</t>
  </si>
  <si>
    <t>GERMANY (s2c_GA:DE)</t>
  </si>
  <si>
    <t>Avaric (s2c_LA:av)</t>
  </si>
  <si>
    <t>AWG (s2c_CU:AWG)</t>
  </si>
  <si>
    <t>GREECE (s2c_GA:GR)</t>
  </si>
  <si>
    <t>Aymara (s2c_LA:ay)</t>
  </si>
  <si>
    <t>AZN (s2c_CU:AZN)</t>
  </si>
  <si>
    <t>CROATIA (s2c_GA:HR)</t>
  </si>
  <si>
    <t>Azerbaijani (s2c_LA:az)</t>
  </si>
  <si>
    <t>BAM (s2c_CU:BAM)</t>
  </si>
  <si>
    <t>HUNGARY (s2c_GA:HU)</t>
  </si>
  <si>
    <t>Bashkir (s2c_LA:ba)</t>
  </si>
  <si>
    <t>BBD (s2c_CU:BBD)</t>
  </si>
  <si>
    <t>ICELAND (s2c_GA:IS)</t>
  </si>
  <si>
    <t>Belarusian (s2c_LA:be)</t>
  </si>
  <si>
    <t>BDT (s2c_CU:BDT)</t>
  </si>
  <si>
    <t>IRELAND (s2c_GA:IE)</t>
  </si>
  <si>
    <t>Bulgarian (s2c_LA:bg)</t>
  </si>
  <si>
    <t>BGN (s2c_CU:BGN)</t>
  </si>
  <si>
    <t>ITALY (s2c_GA:IT)</t>
  </si>
  <si>
    <t>Bihari languages (s2c_LA:bh)</t>
  </si>
  <si>
    <t>BHD (s2c_CU:BHD)</t>
  </si>
  <si>
    <t>LATVIA (s2c_GA:LV)</t>
  </si>
  <si>
    <t>Bislama (s2c_LA:bi)</t>
  </si>
  <si>
    <t>BIF (s2c_CU:BIF)</t>
  </si>
  <si>
    <t>LIECHTENSTEIN (s2c_GA:LI)</t>
  </si>
  <si>
    <t>Bambara (s2c_LA:bm)</t>
  </si>
  <si>
    <t>BMD (s2c_CU:BMD)</t>
  </si>
  <si>
    <t>LITHUANIA (s2c_GA:LT)</t>
  </si>
  <si>
    <t>Bengali (s2c_LA:bn)</t>
  </si>
  <si>
    <t>BND (s2c_CU:BND)</t>
  </si>
  <si>
    <t>LUXEMBOURG (s2c_GA:LU)</t>
  </si>
  <si>
    <t>Tibetan (s2c_LA:bo)</t>
  </si>
  <si>
    <t>BOB (s2c_CU:BOB)</t>
  </si>
  <si>
    <t>MALTA (s2c_GA:MT)</t>
  </si>
  <si>
    <t>Breton (s2c_LA:br)</t>
  </si>
  <si>
    <t>BOV (s2c_CU:BOV)</t>
  </si>
  <si>
    <t>NETHERLANDS (s2c_GA:NL)</t>
  </si>
  <si>
    <t>Bosnian (s2c_LA:bs)</t>
  </si>
  <si>
    <t>BRL (s2c_CU:BRL)</t>
  </si>
  <si>
    <t>NORWAY (s2c_GA:NO)</t>
  </si>
  <si>
    <t>Catalan (s2c_LA:ca)</t>
  </si>
  <si>
    <t>BSD (s2c_CU:BSD)</t>
  </si>
  <si>
    <t>POLAND (s2c_GA:PL)</t>
  </si>
  <si>
    <t>Chechen (s2c_LA:ce)</t>
  </si>
  <si>
    <t>BTN (s2c_CU:BTN)</t>
  </si>
  <si>
    <t>PORTUGAL (s2c_GA:PT)</t>
  </si>
  <si>
    <t>Chamorro (s2c_LA:ch)</t>
  </si>
  <si>
    <t>BWP (s2c_CU:BWP)</t>
  </si>
  <si>
    <t>ROMANIA (s2c_GA:RO)</t>
  </si>
  <si>
    <t>Corsican (s2c_LA:co)</t>
  </si>
  <si>
    <t>BYN (s2c_CU:BYN)</t>
  </si>
  <si>
    <t>SLOVAKIA (s2c_GA:SK)</t>
  </si>
  <si>
    <t>Cree (s2c_LA:cr)</t>
  </si>
  <si>
    <t>BYR (s2c_CU:BYR)</t>
  </si>
  <si>
    <t>SLOVENIA (s2c_GA:SI)</t>
  </si>
  <si>
    <t>Czech (s2c_LA:cs)</t>
  </si>
  <si>
    <t>BZD (s2c_CU:BZD)</t>
  </si>
  <si>
    <t>SPAIN (s2c_GA:ES)</t>
  </si>
  <si>
    <t>Church Slavic (s2c_LA:cu)</t>
  </si>
  <si>
    <t>CAD (s2c_CU:CAD)</t>
  </si>
  <si>
    <t>SWEDEN (s2c_GA:SE)</t>
  </si>
  <si>
    <t>Chuvash (s2c_LA:cv)</t>
  </si>
  <si>
    <t>CDF (s2c_CU:CDF)</t>
  </si>
  <si>
    <t>UNITED KINGDOM (s2c_GA:GB)</t>
  </si>
  <si>
    <t>Welsh (s2c_LA:cy)</t>
  </si>
  <si>
    <t>CHE (s2c_CU:CHE)</t>
  </si>
  <si>
    <t>UNITED KINGDOM (GIBRALTAR) (s2c_GA:GI)</t>
  </si>
  <si>
    <t>Danish (s2c_LA:da)</t>
  </si>
  <si>
    <t>CHF (s2c_CU:CHF)</t>
  </si>
  <si>
    <t>German (s2c_LA:de)</t>
  </si>
  <si>
    <t>CHW (s2c_CU:CHW)</t>
  </si>
  <si>
    <t>Dhivehi (s2c_LA:dv)</t>
  </si>
  <si>
    <t>CLF (s2c_CU:CLF)</t>
  </si>
  <si>
    <t>Dzongkha (s2c_LA:dz)</t>
  </si>
  <si>
    <t>CLP (s2c_CU:CLP)</t>
  </si>
  <si>
    <t>Ewe (s2c_LA:ee)</t>
  </si>
  <si>
    <t>CNY (s2c_CU:CNY)</t>
  </si>
  <si>
    <t>Modern Greek (1453-) (s2c_LA:el)</t>
  </si>
  <si>
    <t>COP (s2c_CU:COP)</t>
  </si>
  <si>
    <t>English (s2c_LA:en)</t>
  </si>
  <si>
    <t>COU (s2c_CU:COU)</t>
  </si>
  <si>
    <t>Esperanto (s2c_LA:eo)</t>
  </si>
  <si>
    <t>CRC (s2c_CU:CRC)</t>
  </si>
  <si>
    <t>Spanish (s2c_LA:es)</t>
  </si>
  <si>
    <t>CUC (s2c_CU:CUC)</t>
  </si>
  <si>
    <t>Estonian (s2c_LA:et)</t>
  </si>
  <si>
    <t>CUP (s2c_CU:CUP)</t>
  </si>
  <si>
    <t>Basque (s2c_LA:eu)</t>
  </si>
  <si>
    <t>CVE (s2c_CU:CVE)</t>
  </si>
  <si>
    <t>Persian (s2c_LA:fa)</t>
  </si>
  <si>
    <t>CZK (s2c_CU:CZK)</t>
  </si>
  <si>
    <t>Fulah (s2c_LA:ff)</t>
  </si>
  <si>
    <t>DJF (s2c_CU:DJF)</t>
  </si>
  <si>
    <t>Finnish (s2c_LA:fi)</t>
  </si>
  <si>
    <t>DKK (s2c_CU:DKK)</t>
  </si>
  <si>
    <t>Fijian (s2c_LA:fj)</t>
  </si>
  <si>
    <t>DOP (s2c_CU:DOP)</t>
  </si>
  <si>
    <t>Faroese (s2c_LA:fo)</t>
  </si>
  <si>
    <t>DZD (s2c_CU:DZD)</t>
  </si>
  <si>
    <t>French (s2c_LA:fr)</t>
  </si>
  <si>
    <t>EEK (s2c_CU:EEK)</t>
  </si>
  <si>
    <t>Western Frisian (s2c_LA:fy)</t>
  </si>
  <si>
    <t>EGP (s2c_CU:EGP)</t>
  </si>
  <si>
    <t>Irish (s2c_LA:ga)</t>
  </si>
  <si>
    <t>ERN (s2c_CU:ERN)</t>
  </si>
  <si>
    <t>Scottish Gaelic (s2c_LA:gd)</t>
  </si>
  <si>
    <t>ETB (s2c_CU:ETB)</t>
  </si>
  <si>
    <t>Galician (s2c_LA:gl)</t>
  </si>
  <si>
    <t>FJD (s2c_CU:FJD)</t>
  </si>
  <si>
    <t>Guarani (s2c_LA:gn)</t>
  </si>
  <si>
    <t>FKP (s2c_CU:FKP)</t>
  </si>
  <si>
    <t>Gujarati (s2c_LA:gu)</t>
  </si>
  <si>
    <t>GBP (s2c_CU:GBP)</t>
  </si>
  <si>
    <t>Manx (s2c_LA:gv)</t>
  </si>
  <si>
    <t>GEL (s2c_CU:GEL)</t>
  </si>
  <si>
    <t>Hausa (s2c_LA:ha)</t>
  </si>
  <si>
    <t>GHS (s2c_CU:GHS)</t>
  </si>
  <si>
    <t>Hebrew (s2c_LA:he)</t>
  </si>
  <si>
    <t>GIP (s2c_CU:GIP)</t>
  </si>
  <si>
    <t>Hindi (s2c_LA:hi)</t>
  </si>
  <si>
    <t>GMD (s2c_CU:GMD)</t>
  </si>
  <si>
    <t>Hiri Motu (s2c_LA:ho)</t>
  </si>
  <si>
    <t>GNF (s2c_CU:GNF)</t>
  </si>
  <si>
    <t>Croatian (s2c_LA:hr)</t>
  </si>
  <si>
    <t>GTQ (s2c_CU:GTQ)</t>
  </si>
  <si>
    <t>Haitian (s2c_LA:ht)</t>
  </si>
  <si>
    <t>GYD (s2c_CU:GYD)</t>
  </si>
  <si>
    <t>Hungarian (s2c_LA:hu)</t>
  </si>
  <si>
    <t>HKD (s2c_CU:HKD)</t>
  </si>
  <si>
    <t>Armenian (s2c_LA:hy)</t>
  </si>
  <si>
    <t>HNL (s2c_CU:HNL)</t>
  </si>
  <si>
    <t>Herero (s2c_LA:hz)</t>
  </si>
  <si>
    <t>HRK (s2c_CU:HRK)</t>
  </si>
  <si>
    <t>Interlingua (International Auxiliary Language Association) (s2c_LA:ia)</t>
  </si>
  <si>
    <t>HTG (s2c_CU:HTG)</t>
  </si>
  <si>
    <t>Indonesian (s2c_LA:id)</t>
  </si>
  <si>
    <t>HUF (s2c_CU:HUF)</t>
  </si>
  <si>
    <t>Interlingue (s2c_LA:ie)</t>
  </si>
  <si>
    <t>IDR (s2c_CU:IDR)</t>
  </si>
  <si>
    <t>Igbo (s2c_LA:ig)</t>
  </si>
  <si>
    <t>ILS (s2c_CU:ILS)</t>
  </si>
  <si>
    <t>Sichuan Yi (s2c_LA:ii)</t>
  </si>
  <si>
    <t>INR (s2c_CU:INR)</t>
  </si>
  <si>
    <t>Inupiaq (s2c_LA:ik)</t>
  </si>
  <si>
    <t>IQD (s2c_CU:IQD)</t>
  </si>
  <si>
    <t>Ido (s2c_LA:io)</t>
  </si>
  <si>
    <t>IRR (s2c_CU:IRR)</t>
  </si>
  <si>
    <t>Icelandic (s2c_LA:is)</t>
  </si>
  <si>
    <t>ISK (s2c_CU:ISK)</t>
  </si>
  <si>
    <t>Italian (s2c_LA:it)</t>
  </si>
  <si>
    <t>JMD (s2c_CU:JMD)</t>
  </si>
  <si>
    <t>Inuktitut (s2c_LA:iu)</t>
  </si>
  <si>
    <t>JOD (s2c_CU:JOD)</t>
  </si>
  <si>
    <t>Japanese (s2c_LA:ja)</t>
  </si>
  <si>
    <t>JPY (s2c_CU:JPY)</t>
  </si>
  <si>
    <t>Javanese (s2c_LA:jv)</t>
  </si>
  <si>
    <t>KES (s2c_CU:KES)</t>
  </si>
  <si>
    <t>Georgian (s2c_LA:ka)</t>
  </si>
  <si>
    <t>KGS (s2c_CU:KGS)</t>
  </si>
  <si>
    <t>Kongo (s2c_LA:kg)</t>
  </si>
  <si>
    <t>KHR (s2c_CU:KHR)</t>
  </si>
  <si>
    <t>Kikuyu (s2c_LA:ki)</t>
  </si>
  <si>
    <t>KMF (s2c_CU:KMF)</t>
  </si>
  <si>
    <t>Kuanyama (s2c_LA:kj)</t>
  </si>
  <si>
    <t>KPW (s2c_CU:KPW)</t>
  </si>
  <si>
    <t>Kazakh (s2c_LA:kk)</t>
  </si>
  <si>
    <t>KRW (s2c_CU:KRW)</t>
  </si>
  <si>
    <t>Kalaallisut (s2c_LA:kl)</t>
  </si>
  <si>
    <t>KWD (s2c_CU:KWD)</t>
  </si>
  <si>
    <t>Central Khmer (s2c_LA:km)</t>
  </si>
  <si>
    <t>KYD (s2c_CU:KYD)</t>
  </si>
  <si>
    <t>Kannada (s2c_LA:kn)</t>
  </si>
  <si>
    <t>KZT (s2c_CU:KZT)</t>
  </si>
  <si>
    <t>Korean (s2c_LA:ko)</t>
  </si>
  <si>
    <t>LAK (s2c_CU:LAK)</t>
  </si>
  <si>
    <t>Kanuri (s2c_LA:kr)</t>
  </si>
  <si>
    <t>LBP (s2c_CU:LBP)</t>
  </si>
  <si>
    <t>Kashmiri (s2c_LA:ks)</t>
  </si>
  <si>
    <t>LKR (s2c_CU:LKR)</t>
  </si>
  <si>
    <t>Kurdish (s2c_LA:ku)</t>
  </si>
  <si>
    <t>LRD (s2c_CU:LRD)</t>
  </si>
  <si>
    <t>Komi (s2c_LA:kv)</t>
  </si>
  <si>
    <t>LSL (s2c_CU:LSL)</t>
  </si>
  <si>
    <t>Cornish (s2c_LA:kw)</t>
  </si>
  <si>
    <t>LTL (s2c_CU:LTL)</t>
  </si>
  <si>
    <t>Kirghiz (s2c_LA:ky)</t>
  </si>
  <si>
    <t>LVL (s2c_CU:LVL)</t>
  </si>
  <si>
    <t>Luxembourgish (s2c_LA:lb)</t>
  </si>
  <si>
    <t>LYD (s2c_CU:LYD)</t>
  </si>
  <si>
    <t>Ganda (s2c_LA:lg)</t>
  </si>
  <si>
    <t>MAD (s2c_CU:MAD)</t>
  </si>
  <si>
    <t>Limburgan (s2c_LA:li)</t>
  </si>
  <si>
    <t>MDL (s2c_CU:MDL)</t>
  </si>
  <si>
    <t>Lingala (s2c_LA:ln)</t>
  </si>
  <si>
    <t>MGA (s2c_CU:MGA)</t>
  </si>
  <si>
    <t>Lao (s2c_LA:lo)</t>
  </si>
  <si>
    <t>MKD (s2c_CU:MKD)</t>
  </si>
  <si>
    <t>Lithuanian (s2c_LA:lt)</t>
  </si>
  <si>
    <t>MMK (s2c_CU:MMK)</t>
  </si>
  <si>
    <t>Luba-Katanga (s2c_LA:lu)</t>
  </si>
  <si>
    <t>MNT (s2c_CU:MNT)</t>
  </si>
  <si>
    <t>Latvian (s2c_LA:lv)</t>
  </si>
  <si>
    <t>MOP (s2c_CU:MOP)</t>
  </si>
  <si>
    <t>Malagasy (s2c_LA:mg)</t>
  </si>
  <si>
    <t>MRO (s2c_CU:MRO)</t>
  </si>
  <si>
    <t>Marshallese (s2c_LA:mh)</t>
  </si>
  <si>
    <t>MRU (s2c_CU:MRU)</t>
  </si>
  <si>
    <t>Maori (s2c_LA:mi)</t>
  </si>
  <si>
    <t>MUR (s2c_CU:MUR)</t>
  </si>
  <si>
    <t>Macedonian (s2c_LA:mk)</t>
  </si>
  <si>
    <t>MVR (s2c_CU:MVR)</t>
  </si>
  <si>
    <t>Malayalam (s2c_LA:ml)</t>
  </si>
  <si>
    <t>MWK (s2c_CU:MWK)</t>
  </si>
  <si>
    <t>Mongolian (s2c_LA:mn)</t>
  </si>
  <si>
    <t>MXN (s2c_CU:MXN)</t>
  </si>
  <si>
    <t>Marathi (s2c_LA:mr)</t>
  </si>
  <si>
    <t>MXV (s2c_CU:MXV)</t>
  </si>
  <si>
    <t>Malay (macrolanguage) (s2c_LA:ms)</t>
  </si>
  <si>
    <t>MYR (s2c_CU:MYR)</t>
  </si>
  <si>
    <t>Maltese (s2c_LA:mt)</t>
  </si>
  <si>
    <t>MZN (s2c_CU:MZN)</t>
  </si>
  <si>
    <t>Burmese (s2c_LA:my)</t>
  </si>
  <si>
    <t>NAD (s2c_CU:NAD)</t>
  </si>
  <si>
    <t>Nauru (s2c_LA:na)</t>
  </si>
  <si>
    <t>NGN (s2c_CU:NGN)</t>
  </si>
  <si>
    <t>Norwegian Bokmål (s2c_LA:nb)</t>
  </si>
  <si>
    <t>NIO (s2c_CU:NIO)</t>
  </si>
  <si>
    <t>North Ndebele (s2c_LA:nd)</t>
  </si>
  <si>
    <t>NOK (s2c_CU:NOK)</t>
  </si>
  <si>
    <t>Nepali (macrolanguage) (s2c_LA:ne)</t>
  </si>
  <si>
    <t>NPR (s2c_CU:NPR)</t>
  </si>
  <si>
    <t>Ndonga (s2c_LA:ng)</t>
  </si>
  <si>
    <t>NZD (s2c_CU:NZD)</t>
  </si>
  <si>
    <t>Dutch (s2c_LA:nl)</t>
  </si>
  <si>
    <t>OMR (s2c_CU:OMR)</t>
  </si>
  <si>
    <t>Norwegian Nynorsk (s2c_LA:nn)</t>
  </si>
  <si>
    <t>PAB (s2c_CU:PAB)</t>
  </si>
  <si>
    <t>Norwegian (s2c_LA:no)</t>
  </si>
  <si>
    <t>PEN (s2c_CU:PEN)</t>
  </si>
  <si>
    <t>South Ndebele (s2c_LA:nr)</t>
  </si>
  <si>
    <t>PGK (s2c_CU:PGK)</t>
  </si>
  <si>
    <t>Navajo (s2c_LA:nv)</t>
  </si>
  <si>
    <t>PHP (s2c_CU:PHP)</t>
  </si>
  <si>
    <t>Nyanja (s2c_LA:ny)</t>
  </si>
  <si>
    <t>PKR (s2c_CU:PKR)</t>
  </si>
  <si>
    <t>Occitan (post 1500) (s2c_LA:oc)</t>
  </si>
  <si>
    <t>PLN (s2c_CU:PLN)</t>
  </si>
  <si>
    <t>Ojibwa (s2c_LA:oj)</t>
  </si>
  <si>
    <t>PYG (s2c_CU:PYG)</t>
  </si>
  <si>
    <t>Oromo (s2c_LA:om)</t>
  </si>
  <si>
    <t>QAR (s2c_CU:QAR)</t>
  </si>
  <si>
    <t>Oriya (macrolanguage) (s2c_LA:or)</t>
  </si>
  <si>
    <t>RON (s2c_CU:RON)</t>
  </si>
  <si>
    <t>Ossetian (s2c_LA:os)</t>
  </si>
  <si>
    <t>RSD (s2c_CU:RSD)</t>
  </si>
  <si>
    <t>Panjabi (s2c_LA:pa)</t>
  </si>
  <si>
    <t>RUB (s2c_CU:RUB)</t>
  </si>
  <si>
    <t>Pali (s2c_LA:pi)</t>
  </si>
  <si>
    <t>RWF (s2c_CU:RWF)</t>
  </si>
  <si>
    <t>Polish (s2c_LA:pl)</t>
  </si>
  <si>
    <t>SAR (s2c_CU:SAR)</t>
  </si>
  <si>
    <t>Pushto (s2c_LA:ps)</t>
  </si>
  <si>
    <t>SBD (s2c_CU:SBD)</t>
  </si>
  <si>
    <t>Portuguese (s2c_LA:pt)</t>
  </si>
  <si>
    <t>SCR (s2c_CU:SCR)</t>
  </si>
  <si>
    <t>Quechua (s2c_LA:qu)</t>
  </si>
  <si>
    <t>SDG (s2c_CU:SDG)</t>
  </si>
  <si>
    <t>Romansh (s2c_LA:rm)</t>
  </si>
  <si>
    <t>SEK (s2c_CU:SEK)</t>
  </si>
  <si>
    <t>Rundi (s2c_LA:rn)</t>
  </si>
  <si>
    <t>SGD (s2c_CU:SGD)</t>
  </si>
  <si>
    <t>Romanian (s2c_LA:ro)</t>
  </si>
  <si>
    <t>SHP (s2c_CU:SHP)</t>
  </si>
  <si>
    <t>Russian (s2c_LA:ru)</t>
  </si>
  <si>
    <t>SLL (s2c_CU:SLL)</t>
  </si>
  <si>
    <t>Kinyarwanda (s2c_LA:rw)</t>
  </si>
  <si>
    <t>SOS (s2c_CU:SOS)</t>
  </si>
  <si>
    <t>Sardinian (s2c_LA:sc)</t>
  </si>
  <si>
    <t>SRD (s2c_CU:SRD)</t>
  </si>
  <si>
    <t>Sindhi (s2c_LA:sd)</t>
  </si>
  <si>
    <t>SSP (s2c_CU:SSP)</t>
  </si>
  <si>
    <t>Northern Sami (s2c_LA:se)</t>
  </si>
  <si>
    <t>STD (s2c_CU:STD)</t>
  </si>
  <si>
    <t>Sango (s2c_LA:sg)</t>
  </si>
  <si>
    <t>STN (s2c_CU:STN)</t>
  </si>
  <si>
    <t>Serbo-Croatian (s2c_LA:sh)</t>
  </si>
  <si>
    <t>SVC (s2c_CU:SVC)</t>
  </si>
  <si>
    <t>Sinhala (s2c_LA:si)</t>
  </si>
  <si>
    <t>SYP (s2c_CU:SYP)</t>
  </si>
  <si>
    <t>Slovak (s2c_LA:sk)</t>
  </si>
  <si>
    <t>SZL (s2c_CU:SZL)</t>
  </si>
  <si>
    <t>Slovenian (s2c_LA:sl)</t>
  </si>
  <si>
    <t>THB (s2c_CU:THB)</t>
  </si>
  <si>
    <t>Samoan (s2c_LA:sm)</t>
  </si>
  <si>
    <t>TJS (s2c_CU:TJS)</t>
  </si>
  <si>
    <t>Shona (s2c_LA:sn)</t>
  </si>
  <si>
    <t>TMT (s2c_CU:TMT)</t>
  </si>
  <si>
    <t>Somali (s2c_LA:so)</t>
  </si>
  <si>
    <t>TND (s2c_CU:TND)</t>
  </si>
  <si>
    <t>Albanian (s2c_LA:sq)</t>
  </si>
  <si>
    <t>TOP (s2c_CU:TOP)</t>
  </si>
  <si>
    <t>Serbian (s2c_LA:sr)</t>
  </si>
  <si>
    <t>TRY (s2c_CU:TRY)</t>
  </si>
  <si>
    <t>Swati (s2c_LA:ss)</t>
  </si>
  <si>
    <t>TTD (s2c_CU:TTD)</t>
  </si>
  <si>
    <t>Southern Sotho (s2c_LA:st)</t>
  </si>
  <si>
    <t>TWD (s2c_CU:TWD)</t>
  </si>
  <si>
    <t>Sundanese (s2c_LA:su)</t>
  </si>
  <si>
    <t>TZS (s2c_CU:TZS)</t>
  </si>
  <si>
    <t>Swedish (s2c_LA:sv)</t>
  </si>
  <si>
    <t>UAH (s2c_CU:UAH)</t>
  </si>
  <si>
    <t>Swahili (macrolanguage) (s2c_LA:sw)</t>
  </si>
  <si>
    <t>UGX (s2c_CU:UGX)</t>
  </si>
  <si>
    <t>Tamil (s2c_LA:ta)</t>
  </si>
  <si>
    <t>USD (s2c_CU:USD)</t>
  </si>
  <si>
    <t>Telugu (s2c_LA:te)</t>
  </si>
  <si>
    <t>USN (s2c_CU:USN)</t>
  </si>
  <si>
    <t>Tajik (s2c_LA:tg)</t>
  </si>
  <si>
    <t>USS (s2c_CU:USS)</t>
  </si>
  <si>
    <t>Thai (s2c_LA:th)</t>
  </si>
  <si>
    <t>UYI (s2c_CU:UYI)</t>
  </si>
  <si>
    <t>Tigrinya (s2c_LA:ti)</t>
  </si>
  <si>
    <t>UYU (s2c_CU:UYU)</t>
  </si>
  <si>
    <t>Turkmen (s2c_LA:tk)</t>
  </si>
  <si>
    <t>UYW (s2c_CU:UYW)</t>
  </si>
  <si>
    <t>Tagalog (s2c_LA:tl)</t>
  </si>
  <si>
    <t>UZS (s2c_CU:UZS)</t>
  </si>
  <si>
    <t>Tswana (s2c_LA:tn)</t>
  </si>
  <si>
    <t>VEF (s2c_CU:VEF)</t>
  </si>
  <si>
    <t>Tonga (Tonga Islands) (s2c_LA:to)</t>
  </si>
  <si>
    <t>VES (s2c_CU:VES)</t>
  </si>
  <si>
    <t>Turkish (s2c_LA:tr)</t>
  </si>
  <si>
    <t>VND (s2c_CU:VND)</t>
  </si>
  <si>
    <t>Tsonga (s2c_LA:ts)</t>
  </si>
  <si>
    <t>VUV (s2c_CU:VUV)</t>
  </si>
  <si>
    <t>Tatar (s2c_LA:tt)</t>
  </si>
  <si>
    <t>WST (s2c_CU:WST)</t>
  </si>
  <si>
    <t>Twi (s2c_LA:tw)</t>
  </si>
  <si>
    <t>XAF (s2c_CU:XAF)</t>
  </si>
  <si>
    <t>Tahitian (s2c_LA:ty)</t>
  </si>
  <si>
    <t>XAG (s2c_CU:XAG)</t>
  </si>
  <si>
    <t>Uighur (s2c_LA:ug)</t>
  </si>
  <si>
    <t>XAU (s2c_CU:XAU)</t>
  </si>
  <si>
    <t>Ukrainian (s2c_LA:uk)</t>
  </si>
  <si>
    <t>XBA (s2c_CU:XBA)</t>
  </si>
  <si>
    <t>Urdu (s2c_LA:ur)</t>
  </si>
  <si>
    <t>XBB (s2c_CU:XBB)</t>
  </si>
  <si>
    <t>Uzbek (s2c_LA:uz)</t>
  </si>
  <si>
    <t>XBC (s2c_CU:XBC)</t>
  </si>
  <si>
    <t>Venda (s2c_LA:ve)</t>
  </si>
  <si>
    <t>XBD (s2c_CU:XBD)</t>
  </si>
  <si>
    <t>Vietnamese (s2c_LA:vi)</t>
  </si>
  <si>
    <t>XCD (s2c_CU:XCD)</t>
  </si>
  <si>
    <t>Volapük (s2c_LA:vo)</t>
  </si>
  <si>
    <t>XDR (s2c_CU:XDR)</t>
  </si>
  <si>
    <t>Walloon (s2c_LA:wa)</t>
  </si>
  <si>
    <t>XFU (s2c_CU:XFU)</t>
  </si>
  <si>
    <t>Wolof (s2c_LA:wo)</t>
  </si>
  <si>
    <t>XOF (s2c_CU:XOF)</t>
  </si>
  <si>
    <t>Xhosa (s2c_LA:xh)</t>
  </si>
  <si>
    <t>XPD (s2c_CU:XPD)</t>
  </si>
  <si>
    <t>Yiddish (s2c_LA:yi)</t>
  </si>
  <si>
    <t>XPF (s2c_CU:XPF)</t>
  </si>
  <si>
    <t>Yoruba (s2c_LA:yo)</t>
  </si>
  <si>
    <t>XPT (s2c_CU:XPT)</t>
  </si>
  <si>
    <t>Zhuang (s2c_LA:za)</t>
  </si>
  <si>
    <t>XSU (s2c_CU:XSU)</t>
  </si>
  <si>
    <t>Standard Moroccan Tamazight (s2c_LA:zg)</t>
  </si>
  <si>
    <t>XTS (s2c_CU:XTS)</t>
  </si>
  <si>
    <t>Chinese (s2c_LA:zh)</t>
  </si>
  <si>
    <t>XUA (s2c_CU:XUA)</t>
  </si>
  <si>
    <t>Zulu (s2c_LA:zu)</t>
  </si>
  <si>
    <t>YER (s2c_CU:YER)</t>
  </si>
  <si>
    <t>ZAR (s2c_CU:ZAR)</t>
  </si>
  <si>
    <t>ZMK (s2c_CU:ZMK)</t>
  </si>
  <si>
    <t>ZMW (s2c_CU:ZMW)</t>
  </si>
  <si>
    <t>ZWL (s2c_CU:ZWL)</t>
  </si>
  <si>
    <t>Temporary identifier for currency 1 (s2c_CU:x5)</t>
  </si>
  <si>
    <t>Temporary identifier for currency 2 (s2c_CU:x6)</t>
  </si>
  <si>
    <t>Temporary identifier for currency 3 (s2c_CU:x7)</t>
  </si>
  <si>
    <t>C0010</t>
  </si>
  <si>
    <t>Template Code - Template name</t>
  </si>
  <si>
    <t>S.01.02.01 - Basic Information - General</t>
  </si>
  <si>
    <t>R0010</t>
  </si>
  <si>
    <t>S.01.03.01 - Basic Information - RFF and matching adjustment portfolios</t>
  </si>
  <si>
    <t>R0020</t>
  </si>
  <si>
    <t>S.02.01.02 - Balance sheet</t>
  </si>
  <si>
    <t>R0030</t>
  </si>
  <si>
    <t>S.23.01.01 - Own funds</t>
  </si>
  <si>
    <t>R0410</t>
  </si>
  <si>
    <t>S.25.01.01 - Solvency Capital Requirement - for undertakings on Standard Formula</t>
  </si>
  <si>
    <t>R0460</t>
  </si>
  <si>
    <t>S.25.02.01 - Solvency Capital Requirement - for undertakings using the standard formula and partial internal model</t>
  </si>
  <si>
    <t>R0470</t>
  </si>
  <si>
    <t>S.25.03.01 - Solvency Capital Requirement - for undertakings on Full Internal Models</t>
  </si>
  <si>
    <t>R0480</t>
  </si>
  <si>
    <t>S.28.01.01 - Minimum Capital Requirement - Only life or only non-life insurance or reinsurance activity</t>
  </si>
  <si>
    <t>R0580</t>
  </si>
  <si>
    <t>S.28.02.01 - Minimum Capital Requirement - Both life and non-life insurance activity</t>
  </si>
  <si>
    <t>R0590</t>
  </si>
  <si>
    <t>Undertaking name</t>
  </si>
  <si>
    <t>Undertaking identification code</t>
  </si>
  <si>
    <t>Type of undertaking</t>
  </si>
  <si>
    <t>R0040</t>
  </si>
  <si>
    <t>Country of authorisation</t>
  </si>
  <si>
    <t>R0050</t>
  </si>
  <si>
    <t>Language of reporting</t>
  </si>
  <si>
    <t>R0070</t>
  </si>
  <si>
    <t>Reporting submission date</t>
  </si>
  <si>
    <t>R0080</t>
  </si>
  <si>
    <t>Reporting reference date</t>
  </si>
  <si>
    <t>R0090</t>
  </si>
  <si>
    <t>Regular/Ad-hoc submission</t>
  </si>
  <si>
    <t>R0100</t>
  </si>
  <si>
    <t>Currency used for reporting</t>
  </si>
  <si>
    <t>R0110</t>
  </si>
  <si>
    <t>Accounting standards</t>
  </si>
  <si>
    <t>R0120</t>
  </si>
  <si>
    <t>Method of Calculation of the SCR</t>
  </si>
  <si>
    <t>R0130</t>
  </si>
  <si>
    <t>Use of undertaking specific parameters</t>
  </si>
  <si>
    <t>R0140</t>
  </si>
  <si>
    <t>Ring-fenced funds</t>
  </si>
  <si>
    <t>R0150</t>
  </si>
  <si>
    <t>Matching adjustment</t>
  </si>
  <si>
    <t>R0170</t>
  </si>
  <si>
    <t>Volatility adjustment</t>
  </si>
  <si>
    <t>R0180</t>
  </si>
  <si>
    <t>Transitional measure on the risk-free interest rate</t>
  </si>
  <si>
    <t>R0190</t>
  </si>
  <si>
    <t>Transitional measure on technical provisions</t>
  </si>
  <si>
    <t>R0200</t>
  </si>
  <si>
    <t>Initial submission or re-submission</t>
  </si>
  <si>
    <t>R0210</t>
  </si>
  <si>
    <t>Name of ring-fenced fund/Matching adjustment portfolio</t>
  </si>
  <si>
    <t>RFF/MAP/Remaining part of a fund</t>
  </si>
  <si>
    <t>RFF/MAP with sub RFF/MAP</t>
  </si>
  <si>
    <t>Material</t>
  </si>
  <si>
    <t>Article 304</t>
  </si>
  <si>
    <t>C0050</t>
  </si>
  <si>
    <t>C0060</t>
  </si>
  <si>
    <t>C0070</t>
  </si>
  <si>
    <t>C0080</t>
  </si>
  <si>
    <t>C0090</t>
  </si>
  <si>
    <t>Fund /Portfolio Number</t>
  </si>
  <si>
    <t>999</t>
  </si>
  <si>
    <t>Sub RFF/MAP</t>
  </si>
  <si>
    <t>C0120</t>
  </si>
  <si>
    <t>Number of RFF/MAP with sub RFF/MAP</t>
  </si>
  <si>
    <t>Number of sub RFF/MAP</t>
  </si>
  <si>
    <t>Solvency II value</t>
  </si>
  <si>
    <t>Assets</t>
  </si>
  <si>
    <t>Goodwill</t>
  </si>
  <si>
    <t>Deferred acquisition costs</t>
  </si>
  <si>
    <t>Intangible assets</t>
  </si>
  <si>
    <t>Deferred tax assets</t>
  </si>
  <si>
    <t>Pension benefit surplus</t>
  </si>
  <si>
    <t>Property, plant &amp; equipment held for own use</t>
  </si>
  <si>
    <t>R0060</t>
  </si>
  <si>
    <t>Investments (other than assets held for index-linked and unit-linked contracts)</t>
  </si>
  <si>
    <t/>
  </si>
  <si>
    <t>Property (other than for own use)</t>
  </si>
  <si>
    <t>Holdings in related undertakings, including participations</t>
  </si>
  <si>
    <t>Equities</t>
  </si>
  <si>
    <t>Equities - listed</t>
  </si>
  <si>
    <t>Equities - unlisted</t>
  </si>
  <si>
    <t>Bonds</t>
  </si>
  <si>
    <t>Government Bonds</t>
  </si>
  <si>
    <t>Corporate Bonds</t>
  </si>
  <si>
    <t>Structured notes</t>
  </si>
  <si>
    <t>R0160</t>
  </si>
  <si>
    <t>Collateralised securities</t>
  </si>
  <si>
    <t>Collective Investments Undertakings</t>
  </si>
  <si>
    <t>Derivatives</t>
  </si>
  <si>
    <t>Deposits other than cash equivalents</t>
  </si>
  <si>
    <t>Other investments</t>
  </si>
  <si>
    <t>Assets held for index-linked and unit-linked contracts</t>
  </si>
  <si>
    <t>R0220</t>
  </si>
  <si>
    <t>Loans and mortgages</t>
  </si>
  <si>
    <t>R0230</t>
  </si>
  <si>
    <t>Loans on policies</t>
  </si>
  <si>
    <t>R0240</t>
  </si>
  <si>
    <t>Loans and mortgages to individuals</t>
  </si>
  <si>
    <t>R0250</t>
  </si>
  <si>
    <t>Other loans and mortgages</t>
  </si>
  <si>
    <t>R0260</t>
  </si>
  <si>
    <t>Reinsurance recoverables from:</t>
  </si>
  <si>
    <t>R0270</t>
  </si>
  <si>
    <t>Non-life and health similar to non-life</t>
  </si>
  <si>
    <t>R0280</t>
  </si>
  <si>
    <t>Non-life excluding health</t>
  </si>
  <si>
    <t>R0290</t>
  </si>
  <si>
    <t>Health similar to non-life</t>
  </si>
  <si>
    <t>R0300</t>
  </si>
  <si>
    <t>Life and health similar to life, excluding health and index-linked and unit-linked</t>
  </si>
  <si>
    <t>R0310</t>
  </si>
  <si>
    <t>Health similar to life</t>
  </si>
  <si>
    <t>R0320</t>
  </si>
  <si>
    <t>Life excluding health and index-linked and unit-linked</t>
  </si>
  <si>
    <t>R0330</t>
  </si>
  <si>
    <t>Life index-linked and unit-linked</t>
  </si>
  <si>
    <t>R0340</t>
  </si>
  <si>
    <t>Deposits to cedants</t>
  </si>
  <si>
    <t>R0350</t>
  </si>
  <si>
    <t>Insurance and intermediaries receivables</t>
  </si>
  <si>
    <t>R0360</t>
  </si>
  <si>
    <t>Reinsurance receivables</t>
  </si>
  <si>
    <t>R0370</t>
  </si>
  <si>
    <t>Receivables (trade, not insurance)</t>
  </si>
  <si>
    <t>R0380</t>
  </si>
  <si>
    <t>Own shares (held directly)</t>
  </si>
  <si>
    <t>R0390</t>
  </si>
  <si>
    <t>Amounts due in respect of own fund items or initial fund called up but not yet paid in</t>
  </si>
  <si>
    <t>R0400</t>
  </si>
  <si>
    <t>Cash and cash equivalents</t>
  </si>
  <si>
    <t>Any other assets, not elsewhere shown</t>
  </si>
  <si>
    <t>R0420</t>
  </si>
  <si>
    <t>Total assets</t>
  </si>
  <si>
    <t>R0500</t>
  </si>
  <si>
    <t>Liabilities</t>
  </si>
  <si>
    <t>Technical provisions – non-life</t>
  </si>
  <si>
    <t>R0510</t>
  </si>
  <si>
    <t>Technical provisions – non-life (excluding health)</t>
  </si>
  <si>
    <t>R0520</t>
  </si>
  <si>
    <t>Technical provisions calculated as a whole</t>
  </si>
  <si>
    <t>R0530</t>
  </si>
  <si>
    <t>Best Estimate</t>
  </si>
  <si>
    <t>R0540</t>
  </si>
  <si>
    <t>Risk margin</t>
  </si>
  <si>
    <t>R0550</t>
  </si>
  <si>
    <t>Technical provisions - health (similar to non-life)</t>
  </si>
  <si>
    <t>R0560</t>
  </si>
  <si>
    <t>R0570</t>
  </si>
  <si>
    <t>Technical provisions - life (excluding index-linked and unit-linked)</t>
  </si>
  <si>
    <t>R0600</t>
  </si>
  <si>
    <t>Technical provisions - health (similar to life)</t>
  </si>
  <si>
    <t>R0610</t>
  </si>
  <si>
    <t>R0620</t>
  </si>
  <si>
    <t>R0630</t>
  </si>
  <si>
    <t>R0640</t>
  </si>
  <si>
    <t>Technical provisions – life (excluding health and index-linked and unit-linked)</t>
  </si>
  <si>
    <t>R0650</t>
  </si>
  <si>
    <t>R0660</t>
  </si>
  <si>
    <t>R0670</t>
  </si>
  <si>
    <t>R0680</t>
  </si>
  <si>
    <t>Technical provisions – index-linked and unit-linked</t>
  </si>
  <si>
    <t>R0690</t>
  </si>
  <si>
    <t>R0700</t>
  </si>
  <si>
    <t>R0710</t>
  </si>
  <si>
    <t>R0720</t>
  </si>
  <si>
    <t>Other technical provisions</t>
  </si>
  <si>
    <t>R0730</t>
  </si>
  <si>
    <t>Contingent liabilities</t>
  </si>
  <si>
    <t>R0740</t>
  </si>
  <si>
    <t>Provisions other than technical provisions</t>
  </si>
  <si>
    <t>R0750</t>
  </si>
  <si>
    <t>Pension benefit obligations</t>
  </si>
  <si>
    <t>R0760</t>
  </si>
  <si>
    <t>Deposits from reinsurers</t>
  </si>
  <si>
    <t>R0770</t>
  </si>
  <si>
    <t>Deferred tax liabilities</t>
  </si>
  <si>
    <t>R0780</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</si>
  <si>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</si>
  <si>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</si>
  <si>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</si>
  <si>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</si>
  <si>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</si>
  <si>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</si>
  <si>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</si>
  <si>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</si>
  <si>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</si>
  <si>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</si>
  <si>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</si>
  <si>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Subordinated liabilities</t>
  </si>
  <si>
    <t>R0850</t>
  </si>
  <si>
    <t>Subordinated liabilities not in Basic Own Funds</t>
  </si>
  <si>
    <t>R0860</t>
  </si>
  <si>
    <t>Subordinated liabilities in Basic Own Funds</t>
  </si>
  <si>
    <t>R0870</t>
  </si>
  <si>
    <t>Any other liabilities, not elsewhere shown</t>
  </si>
  <si>
    <t>R0880</t>
  </si>
  <si>
    <t>Total liabilities</t>
  </si>
  <si>
    <t>R0900</t>
  </si>
  <si>
    <t>Excess of assets over liabilities</t>
  </si>
  <si>
    <t>R1000</t>
  </si>
  <si>
    <t>Sheets:</t>
  </si>
  <si>
    <t>Z Axis:</t>
  </si>
  <si>
    <t>Total</t>
  </si>
  <si>
    <t>Tier 1 - unrestricted</t>
  </si>
  <si>
    <t>Tier 1 - restricted</t>
  </si>
  <si>
    <t>Tier 2</t>
  </si>
  <si>
    <t>Tier 3</t>
  </si>
  <si>
    <t>C0020</t>
  </si>
  <si>
    <t>C0030</t>
  </si>
  <si>
    <t>C0040</t>
  </si>
  <si>
    <t>Basic own funds before deduction for participations in other financial sector as foreseen in article 68 of Delegated Regulation 2015/35</t>
  </si>
  <si>
    <t>Ordinary share capital (gross of own shares)</t>
  </si>
  <si>
    <t>Share premium account related to ordinary share capital</t>
  </si>
  <si>
    <t>Initial funds, members' contributions or the equivalent basic own - fund item for mutual and mutual-type undertakings</t>
  </si>
  <si>
    <t>Subordinated mutual member accounts</t>
  </si>
  <si>
    <t>Surplus funds</t>
  </si>
  <si>
    <t>Preference shares</t>
  </si>
  <si>
    <t>Share premium account related to preference shares</t>
  </si>
  <si>
    <t>Reconciliation reserve</t>
  </si>
  <si>
    <t>An amount equal to the value of net deferred tax assets</t>
  </si>
  <si>
    <t>Other own fund items approved by the supervisory authority as basic own funds not specified above</t>
  </si>
  <si>
    <t>Own funds from the financial statements that should not be represented by the reconciliation reserve and do not meet the criteria to be classified as Solvency II own funds</t>
  </si>
  <si>
    <t>Deductions</t>
  </si>
  <si>
    <t>Deductions for participations in financial and credit institutions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</si>
  <si>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</si>
  <si>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</si>
  <si>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</si>
  <si>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</si>
  <si>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</si>
  <si>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</si>
  <si>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</si>
  <si>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</si>
  <si>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</si>
  <si>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</si>
  <si>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Other ancillary own funds</t>
  </si>
  <si>
    <t>Total ancillary own funds</t>
  </si>
  <si>
    <t>Available and eligible own funds</t>
  </si>
  <si>
    <t>Total available own funds to meet the SCR</t>
  </si>
  <si>
    <t>Total available own funds to meet the MCR</t>
  </si>
  <si>
    <t>Total eligible own funds to meet the SCR</t>
  </si>
  <si>
    <t>Total eligible own funds to meet the MCR</t>
  </si>
  <si>
    <t>SCR</t>
  </si>
  <si>
    <t>MCR</t>
  </si>
  <si>
    <t>Ratio of Eligible own funds to SCR</t>
  </si>
  <si>
    <t>Ratio of Eligible own funds to MCR</t>
  </si>
  <si>
    <t>Own shares (held directly and indirectly)</t>
  </si>
  <si>
    <t>Foreseeable dividends, distributions and charges</t>
  </si>
  <si>
    <t>Other basic own fund items</t>
  </si>
  <si>
    <t>Adjustment for restricted own fund items in respect of matching adjustment portfolios and ring fenced funds</t>
  </si>
  <si>
    <t>Expected profits</t>
  </si>
  <si>
    <t>Expected profits included in future premiums (EPIFP) - Life business</t>
  </si>
  <si>
    <t>Expected profits included in future premiums (EPIFP) - Non-life business</t>
  </si>
  <si>
    <t>Total Expected profits included in future premiums (EPIFP)</t>
  </si>
  <si>
    <t>Article 112:</t>
  </si>
  <si>
    <t>Net solvency capital requirement</t>
  </si>
  <si>
    <t>Gross solvency capital requirement</t>
  </si>
  <si>
    <t>Allocation from adjustments due to RFF and Matching adjustments portfolios</t>
  </si>
  <si>
    <t>Market risk</t>
  </si>
  <si>
    <t>Counterparty default risk</t>
  </si>
  <si>
    <t>Life underwriting risk</t>
  </si>
  <si>
    <t>Health underwriting risk</t>
  </si>
  <si>
    <t>Non-life underwriting risk</t>
  </si>
  <si>
    <t>Diversification</t>
  </si>
  <si>
    <t>Intangible asset risk</t>
  </si>
  <si>
    <t>Basic Solvency Capital Requirement</t>
  </si>
  <si>
    <t>Value</t>
  </si>
  <si>
    <t>C0100</t>
  </si>
  <si>
    <t>Adjustment due to RFF/MAP nSCR aggregation</t>
  </si>
  <si>
    <t>Operational risk</t>
  </si>
  <si>
    <t>Loss-absorbing capacity of technical provisions</t>
  </si>
  <si>
    <t>Loss-absorbing capacity of deferred taxes</t>
  </si>
  <si>
    <t>Capital requirement for business operated in accordance with Art. 4 of Directive 2003/41/EC</t>
  </si>
  <si>
    <t>Solvency Capital Requirement excluding capital add-on</t>
  </si>
  <si>
    <t>Capital add-on already set</t>
  </si>
  <si>
    <t>Solvency capital requirement</t>
  </si>
  <si>
    <t>Other information on SCR</t>
  </si>
  <si>
    <t>Capital requirement for duration-based equity risk sub-module</t>
  </si>
  <si>
    <t>Total amount of Notional Solvency Capital Requirements for remaining part</t>
  </si>
  <si>
    <t>Total amount of Notional Solvency Capital Requirements for ring fenced funds</t>
  </si>
  <si>
    <t>Total amount of Notional Solvency Capital Requirements for matching adjustment portfolios</t>
  </si>
  <si>
    <t>R0430</t>
  </si>
  <si>
    <t>Diversification effects due to RFF nSCR aggregation for article 304</t>
  </si>
  <si>
    <t>R0440</t>
  </si>
  <si>
    <t>Method used to calculate the adjustment due to RFF/MAP nSCR aggregation</t>
  </si>
  <si>
    <t>R0450</t>
  </si>
  <si>
    <t>Net future discretionary benefits</t>
  </si>
  <si>
    <t>Components Description</t>
  </si>
  <si>
    <t>Calculation of the Solvency Capital Requirement</t>
  </si>
  <si>
    <t>Consideration of the future management actions regarding technical provisions and/or deferred taxes</t>
  </si>
  <si>
    <t>Amount modelled</t>
  </si>
  <si>
    <t>Unique number of component</t>
  </si>
  <si>
    <t>Total undiversified components</t>
  </si>
  <si>
    <t>Solvency capital requirement excluding capital add-on</t>
  </si>
  <si>
    <t>Capital add-ons already set</t>
  </si>
  <si>
    <t>Amount/estimate of the overall loss-absorbing capacity of technical provisions</t>
  </si>
  <si>
    <t>Amount/estimate of the overall loss-absorbing capacity ot deferred taxes</t>
  </si>
  <si>
    <t>Total amount of Notional Solvency Capital Requirement for ring fenced funds</t>
  </si>
  <si>
    <t>Total amount of Notional Solvency Capital Requirement for matching adjustment portfolios</t>
  </si>
  <si>
    <t>Capital requirement for business operated in accordance with Art. 4 of Directive 2003/41/EC (transitional)</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</si>
  <si>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</si>
  <si>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</si>
  <si>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</si>
  <si>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</si>
  <si>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</si>
  <si>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</si>
  <si>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Income protection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</si>
  <si>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</si>
  <si>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</si>
  <si>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</si>
  <si>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</si>
  <si>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</si>
  <si>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</si>
  <si>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</si>
  <si>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</si>
  <si>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</si>
  <si>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</si>
  <si>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Non-proportional health reinsurance</t>
  </si>
  <si>
    <t>Non-proportional casualty reinsurance</t>
  </si>
  <si>
    <t>Non-proportional marine, aviation and transport reinsurance</t>
  </si>
  <si>
    <t>Non-proportional property reinsurance</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</si>
  <si>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</si>
  <si>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</si>
  <si>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</si>
  <si>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</si>
  <si>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</si>
  <si>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</si>
  <si>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</si>
  <si>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</si>
  <si>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</si>
  <si>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</si>
  <si>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</si>
  <si>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</si>
  <si>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Minimum Capital Requirement</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</si>
  <si>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</si>
  <si>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</si>
  <si>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</si>
  <si>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</si>
  <si>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</si>
  <si>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</si>
  <si>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</si>
  <si>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</si>
  <si>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</si>
  <si>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C0110</t>
  </si>
  <si>
    <t>C0130</t>
  </si>
  <si>
    <t>C0140</t>
  </si>
  <si>
    <t>C0150</t>
  </si>
  <si>
    <t>Notional linear MCR</t>
  </si>
  <si>
    <t>Notional SCR excluding add-on (annual or latest calculation)</t>
  </si>
  <si>
    <t>Notional MCR cap</t>
  </si>
  <si>
    <t>Notional MCR floor</t>
  </si>
  <si>
    <t>Notional Combined MCR</t>
  </si>
  <si>
    <t>Absolute floor of the notional MCR</t>
  </si>
  <si>
    <t>Notional MCR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</si>
</sst>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9">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
      <left/>
      <right style="thin">
        <color rgb="FF000000" tint="0"/>
      </right>
      <top/>
      <bottom/>
      <diagonal/>
    </border>
    <border>
      <left style="thin">
        <color rgb="FF000000" tint="0"/>
      </left>
      <right style="thin"/>
      <top/>
      <bottom/>
      <diagonal/>
    </border>
  </borders>
  <cellStyleXfs count="1">
    <xf numFmtId="0" fontId="0"/>
  </cellStyleXfs>
  <cellXfs count="22">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alignment horizontal="center"/>
    </xf>
    <xf numFmtId="0" fontId="0" borderId="11" xfId="0"/>
    <xf numFmtId="0" fontId="0" fillId="3" borderId="12" xfId="0"/>
    <xf numFmtId="0" fontId="1" fillId="2" borderId="14" xfId="0">
      <alignment horizontal="left" vertical="top"/>
    </xf>
    <xf numFmtId="0" fontId="1" fillId="3" borderId="15" xfId="0">
      <alignment horizontal="left" vertical="top"/>
    </xf>
    <xf numFmtId="0" fontId="0" fillId="3" borderId="16" xfId="0"/>
    <xf numFmtId="0" fontId="0" fillId="3" borderId="13" xfId="0"/>
    <xf numFmtId="0" fontId="0" fillId="3" borderId="10" xfId="0"/>
    <xf numFmtId="0" fontId="0" fillId="4" borderId="13" xfId="0"/>
    <xf numFmtId="0" fontId="1" fillId="3" borderId="18" xfId="0">
      <alignment horizontal="left" vertical="top"/>
    </xf>
    <xf numFmtId="0" fontId="1" fillId="3" borderId="17"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6"/>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sheetData>
  <hyperlinks>
    <hyperlink ref="B13" location="'S.01.01.03.01'!A1" display="S.01.01.03.01 Content of the submission"/>
    <hyperlink ref="B14" location="'S.01.02.01.01'!A1" display="S.01.02.01.01 Basic Information - General"/>
    <hyperlink ref="B15" location="'S.01.03.01.01'!A1" display="S.01.03.01.01 List of all RFF/MAP (overlaps allowed)"/>
    <hyperlink ref="B16" location="'S.01.03.01.02'!A1" display="S.01.03.01.02 List of RFF/MAP with sub RFF/MAP"/>
    <hyperlink ref="B17" location="'S.02.01.02.01'!A1" display="S.02.01.02.01 Balance sheet"/>
    <hyperlink ref="B18" location="'S.23.01.01.01'!A1" display="S.23.01.01.01 Own funds"/>
    <hyperlink ref="B19" location="'S.23.01.01.02'!A1" display="S.23.01.01.02 Reconciliation reserve"/>
    <hyperlink ref="B20" location="'S.25.01.01.01'!A1" display="S.25.01.01.01 Basic Solvency Capital Requirement"/>
    <hyperlink ref="B21" location="'S.25.01.01.02'!A1" display="S.25.01.01.02 Calculation of Solvency Capital Requirement"/>
    <hyperlink ref="B22" location="'S.25.02.01.01'!A1" display="S.25.02.01.01 Component-specific information"/>
    <hyperlink ref="B23" location="'S.25.02.01.02'!A1" display="S.25.02.01.02 Calculation of Solvency Capital Requirement"/>
    <hyperlink ref="B24" location="'S.25.03.01.01'!A1" display="S.25.03.01.01 Component-specific information"/>
    <hyperlink ref="B25" location="'S.25.03.01.02'!A1" display="S.25.03.01.02 Calculation of Solvency Capital Requirement"/>
    <hyperlink ref="B26" location="'S.28.01.01.01'!A1" display="S.28.01.01.01 Linear formula component for non-life insurance and reinsurance obligations"/>
    <hyperlink ref="B27" location="'S.28.01.01.02'!A1" display="S.28.01.01.02 Background information"/>
    <hyperlink ref="B28" location="'S.28.01.01.03'!A1" display="S.28.01.01.03 Linear formula component for life insurance and reinsurance obligations"/>
    <hyperlink ref="B29" location="'S.28.01.01.04'!A1" display="S.28.01.01.04 Total capital at risk for all life (re)insurance obligations"/>
    <hyperlink ref="B30" location="'S.28.01.01.05'!A1" display="S.28.01.01.05 Overall MCR calculation"/>
    <hyperlink ref="B31" location="'S.28.02.01.01'!A1" display="S.28.02.01.01 MCR components"/>
    <hyperlink ref="B32" location="'S.28.02.01.02'!A1" display="S.28.02.01.02 Background information"/>
    <hyperlink ref="B33" location="'S.28.02.01.03'!A1" display="S.28.02.01.03 Linear formula component for life insurance and reinsurance obligations"/>
    <hyperlink ref="B34" location="'S.28.02.01.04'!A1" display="S.28.02.01.04 Total capital at risk for all life (re)insurance obligations"/>
    <hyperlink ref="B35" location="'S.28.02.01.05'!A1" display="S.28.02.01.05 Overall MCR calculation"/>
    <hyperlink ref="B36" location="'S.28.02.01.06'!A1" display="S.28.02.01.06 Notional non-life and life MCR calculation"/>
  </hyperlinks>
  <headerFooter/>
  <legacyDrawing r:id="rId2"/>
</worksheet>
</file>

<file path=xl/worksheets/sheet2.xml><?xml version="1.0" encoding="utf-8"?>
<worksheet xmlns:r="http://schemas.openxmlformats.org/officeDocument/2006/relationships" xmlns="http://schemas.openxmlformats.org/spreadsheetml/2006/main">
  <dimension ref="A1:AE192"/>
  <sheetViews>
    <sheetView workbookViewId="0"/>
  </sheetViews>
  <sheetFormatPr defaultRowHeight="15"/>
  <sheetData>
    <row r="1">
      <c r="A1" s="0" t="s">
        <v>64</v>
      </c>
      <c r="B1" s="0" t="s">
        <v>64</v>
      </c>
      <c r="C1" s="0" t="s">
        <v>64</v>
      </c>
      <c r="D1" s="0" t="s">
        <v>64</v>
      </c>
      <c r="E1" s="0" t="s">
        <v>64</v>
      </c>
      <c r="F1" s="0" t="s">
        <v>64</v>
      </c>
      <c r="G1" s="0" t="s">
        <v>64</v>
      </c>
      <c r="H1" s="0" t="s">
        <v>64</v>
      </c>
      <c r="I1" s="0" t="s">
        <v>64</v>
      </c>
      <c r="J1" s="0" t="s">
        <v>65</v>
      </c>
      <c r="K1" s="0" t="s">
        <v>66</v>
      </c>
      <c r="L1" s="0" t="s">
        <v>67</v>
      </c>
      <c r="M1" s="0" t="s">
        <v>68</v>
      </c>
      <c r="N1" s="0" t="s">
        <v>69</v>
      </c>
      <c r="O1" s="0" t="s">
        <v>70</v>
      </c>
      <c r="P1" s="0" t="s">
        <v>71</v>
      </c>
      <c r="Q1" s="0" t="s">
        <v>72</v>
      </c>
      <c r="R1" s="0" t="s">
        <v>73</v>
      </c>
      <c r="S1" s="0" t="s">
        <v>74</v>
      </c>
      <c r="T1" s="0" t="s">
        <v>75</v>
      </c>
      <c r="U1" s="0" t="s">
        <v>76</v>
      </c>
      <c r="V1" s="0" t="s">
        <v>77</v>
      </c>
      <c r="W1" s="0" t="s">
        <v>78</v>
      </c>
      <c r="X1" s="0" t="s">
        <v>79</v>
      </c>
      <c r="Y1" s="0" t="s">
        <v>80</v>
      </c>
      <c r="Z1" s="0" t="s">
        <v>81</v>
      </c>
      <c r="AA1" s="0" t="s">
        <v>82</v>
      </c>
      <c r="AB1" s="0" t="s">
        <v>79</v>
      </c>
      <c r="AC1" s="0" t="s">
        <v>83</v>
      </c>
      <c r="AD1" s="0" t="s">
        <v>84</v>
      </c>
      <c r="AE1" s="0" t="s">
        <v>85</v>
      </c>
    </row>
    <row r="2">
      <c r="A2" s="0" t="s">
        <v>86</v>
      </c>
      <c r="B2" s="0" t="s">
        <v>87</v>
      </c>
      <c r="C2" s="0" t="s">
        <v>88</v>
      </c>
      <c r="D2" s="0" t="s">
        <v>88</v>
      </c>
      <c r="E2" s="0" t="s">
        <v>89</v>
      </c>
      <c r="F2" s="0" t="s">
        <v>90</v>
      </c>
      <c r="G2" s="0" t="s">
        <v>91</v>
      </c>
      <c r="H2" s="0" t="s">
        <v>92</v>
      </c>
      <c r="I2" s="0" t="s">
        <v>93</v>
      </c>
      <c r="J2" s="0" t="s">
        <v>94</v>
      </c>
      <c r="K2" s="0" t="s">
        <v>95</v>
      </c>
      <c r="L2" s="0" t="s">
        <v>96</v>
      </c>
      <c r="M2" s="0" t="s">
        <v>97</v>
      </c>
      <c r="N2" s="0" t="s">
        <v>98</v>
      </c>
      <c r="O2" s="0" t="s">
        <v>99</v>
      </c>
      <c r="P2" s="0" t="s">
        <v>100</v>
      </c>
      <c r="Q2" s="0" t="s">
        <v>101</v>
      </c>
      <c r="R2" s="0" t="s">
        <v>102</v>
      </c>
      <c r="S2" s="0" t="s">
        <v>103</v>
      </c>
      <c r="T2" s="0" t="s">
        <v>104</v>
      </c>
      <c r="U2" s="0" t="s">
        <v>105</v>
      </c>
      <c r="V2" s="0" t="s">
        <v>106</v>
      </c>
      <c r="W2" s="0" t="s">
        <v>107</v>
      </c>
      <c r="X2" s="0" t="s">
        <v>108</v>
      </c>
      <c r="Y2" s="0" t="s">
        <v>109</v>
      </c>
      <c r="Z2" s="0" t="s">
        <v>110</v>
      </c>
      <c r="AA2" s="0" t="s">
        <v>111</v>
      </c>
      <c r="AB2" s="0" t="s">
        <v>108</v>
      </c>
      <c r="AC2" s="0" t="s">
        <v>112</v>
      </c>
      <c r="AD2" s="0" t="s">
        <v>113</v>
      </c>
      <c r="AE2" s="0" t="s">
        <v>114</v>
      </c>
    </row>
    <row r="3">
      <c r="B3" s="0" t="s">
        <v>115</v>
      </c>
      <c r="C3" s="0" t="s">
        <v>115</v>
      </c>
      <c r="D3" s="0" t="s">
        <v>116</v>
      </c>
      <c r="E3" s="0" t="s">
        <v>91</v>
      </c>
      <c r="F3" s="0" t="s">
        <v>117</v>
      </c>
      <c r="G3" s="0" t="s">
        <v>117</v>
      </c>
      <c r="H3" s="0" t="s">
        <v>115</v>
      </c>
      <c r="I3" s="0" t="s">
        <v>115</v>
      </c>
      <c r="J3" s="0" t="s">
        <v>118</v>
      </c>
      <c r="K3" s="0" t="s">
        <v>119</v>
      </c>
      <c r="L3" s="0" t="s">
        <v>120</v>
      </c>
      <c r="M3" s="0" t="s">
        <v>121</v>
      </c>
      <c r="N3" s="0" t="s">
        <v>122</v>
      </c>
      <c r="O3" s="0" t="s">
        <v>86</v>
      </c>
      <c r="P3" s="0" t="s">
        <v>123</v>
      </c>
      <c r="Q3" s="0" t="s">
        <v>86</v>
      </c>
      <c r="R3" s="0" t="s">
        <v>86</v>
      </c>
      <c r="S3" s="0" t="s">
        <v>86</v>
      </c>
      <c r="T3" s="0" t="s">
        <v>86</v>
      </c>
      <c r="U3" s="0" t="s">
        <v>86</v>
      </c>
      <c r="V3" s="0" t="s">
        <v>86</v>
      </c>
      <c r="W3" s="0" t="s">
        <v>86</v>
      </c>
      <c r="X3" s="0" t="s">
        <v>124</v>
      </c>
      <c r="Y3" s="0" t="s">
        <v>86</v>
      </c>
      <c r="Z3" s="0" t="s">
        <v>86</v>
      </c>
      <c r="AA3" s="0" t="s">
        <v>125</v>
      </c>
      <c r="AB3" s="0" t="s">
        <v>86</v>
      </c>
      <c r="AC3" s="0" t="s">
        <v>86</v>
      </c>
      <c r="AD3" s="0" t="s">
        <v>126</v>
      </c>
      <c r="AE3" s="0" t="s">
        <v>127</v>
      </c>
    </row>
    <row r="4">
      <c r="B4" s="0" t="s">
        <v>86</v>
      </c>
      <c r="C4" s="0" t="s">
        <v>86</v>
      </c>
      <c r="D4" s="0" t="s">
        <v>86</v>
      </c>
      <c r="E4" s="0" t="s">
        <v>90</v>
      </c>
      <c r="F4" s="0" t="s">
        <v>115</v>
      </c>
      <c r="G4" s="0" t="s">
        <v>115</v>
      </c>
      <c r="H4" s="0" t="s">
        <v>86</v>
      </c>
      <c r="I4" s="0" t="s">
        <v>86</v>
      </c>
      <c r="J4" s="0" t="s">
        <v>86</v>
      </c>
      <c r="K4" s="0" t="s">
        <v>128</v>
      </c>
      <c r="L4" s="0" t="s">
        <v>129</v>
      </c>
      <c r="M4" s="0" t="s">
        <v>130</v>
      </c>
      <c r="N4" s="0" t="s">
        <v>131</v>
      </c>
      <c r="P4" s="0" t="s">
        <v>86</v>
      </c>
      <c r="X4" s="0" t="s">
        <v>86</v>
      </c>
      <c r="AA4" s="0" t="s">
        <v>86</v>
      </c>
      <c r="AD4" s="0" t="s">
        <v>132</v>
      </c>
      <c r="AE4" s="0" t="s">
        <v>133</v>
      </c>
    </row>
    <row r="5">
      <c r="E5" s="0" t="s">
        <v>115</v>
      </c>
      <c r="F5" s="0" t="s">
        <v>86</v>
      </c>
      <c r="G5" s="0" t="s">
        <v>86</v>
      </c>
      <c r="K5" s="0" t="s">
        <v>134</v>
      </c>
      <c r="L5" s="0" t="s">
        <v>135</v>
      </c>
      <c r="M5" s="0" t="s">
        <v>86</v>
      </c>
      <c r="N5" s="0" t="s">
        <v>136</v>
      </c>
      <c r="AD5" s="0" t="s">
        <v>86</v>
      </c>
      <c r="AE5" s="0" t="s">
        <v>86</v>
      </c>
    </row>
    <row r="6">
      <c r="E6" s="0" t="s">
        <v>86</v>
      </c>
      <c r="K6" s="0" t="s">
        <v>137</v>
      </c>
      <c r="L6" s="0" t="s">
        <v>138</v>
      </c>
      <c r="N6" s="0" t="s">
        <v>139</v>
      </c>
    </row>
    <row r="7">
      <c r="K7" s="0" t="s">
        <v>140</v>
      </c>
      <c r="L7" s="0" t="s">
        <v>141</v>
      </c>
      <c r="N7" s="0" t="s">
        <v>142</v>
      </c>
    </row>
    <row r="8">
      <c r="K8" s="0" t="s">
        <v>143</v>
      </c>
      <c r="L8" s="0" t="s">
        <v>144</v>
      </c>
      <c r="N8" s="0" t="s">
        <v>145</v>
      </c>
    </row>
    <row r="9">
      <c r="K9" s="0" t="s">
        <v>146</v>
      </c>
      <c r="L9" s="0" t="s">
        <v>147</v>
      </c>
      <c r="N9" s="0" t="s">
        <v>148</v>
      </c>
    </row>
    <row r="10">
      <c r="K10" s="0" t="s">
        <v>149</v>
      </c>
      <c r="L10" s="0" t="s">
        <v>150</v>
      </c>
      <c r="N10" s="0" t="s">
        <v>151</v>
      </c>
    </row>
    <row r="11">
      <c r="K11" s="0" t="s">
        <v>152</v>
      </c>
      <c r="L11" s="0" t="s">
        <v>153</v>
      </c>
      <c r="N11" s="0" t="s">
        <v>154</v>
      </c>
    </row>
    <row r="12">
      <c r="K12" s="0" t="s">
        <v>155</v>
      </c>
      <c r="L12" s="0" t="s">
        <v>156</v>
      </c>
      <c r="N12" s="0" t="s">
        <v>157</v>
      </c>
    </row>
    <row r="13">
      <c r="K13" s="0" t="s">
        <v>158</v>
      </c>
      <c r="L13" s="0" t="s">
        <v>159</v>
      </c>
      <c r="N13" s="0" t="s">
        <v>160</v>
      </c>
    </row>
    <row r="14">
      <c r="K14" s="0" t="s">
        <v>161</v>
      </c>
      <c r="L14" s="0" t="s">
        <v>162</v>
      </c>
      <c r="N14" s="0" t="s">
        <v>163</v>
      </c>
    </row>
    <row r="15">
      <c r="K15" s="0" t="s">
        <v>164</v>
      </c>
      <c r="L15" s="0" t="s">
        <v>165</v>
      </c>
      <c r="N15" s="0" t="s">
        <v>166</v>
      </c>
    </row>
    <row r="16">
      <c r="K16" s="0" t="s">
        <v>167</v>
      </c>
      <c r="L16" s="0" t="s">
        <v>168</v>
      </c>
      <c r="N16" s="0" t="s">
        <v>169</v>
      </c>
    </row>
    <row r="17">
      <c r="K17" s="0" t="s">
        <v>170</v>
      </c>
      <c r="L17" s="0" t="s">
        <v>171</v>
      </c>
      <c r="N17" s="0" t="s">
        <v>172</v>
      </c>
    </row>
    <row r="18">
      <c r="K18" s="0" t="s">
        <v>173</v>
      </c>
      <c r="L18" s="0" t="s">
        <v>174</v>
      </c>
      <c r="N18" s="0" t="s">
        <v>175</v>
      </c>
    </row>
    <row r="19">
      <c r="K19" s="0" t="s">
        <v>176</v>
      </c>
      <c r="L19" s="0" t="s">
        <v>177</v>
      </c>
      <c r="N19" s="0" t="s">
        <v>178</v>
      </c>
    </row>
    <row r="20">
      <c r="K20" s="0" t="s">
        <v>179</v>
      </c>
      <c r="L20" s="0" t="s">
        <v>180</v>
      </c>
      <c r="N20" s="0" t="s">
        <v>181</v>
      </c>
    </row>
    <row r="21">
      <c r="K21" s="0" t="s">
        <v>182</v>
      </c>
      <c r="L21" s="0" t="s">
        <v>183</v>
      </c>
      <c r="N21" s="0" t="s">
        <v>184</v>
      </c>
    </row>
    <row r="22">
      <c r="K22" s="0" t="s">
        <v>185</v>
      </c>
      <c r="L22" s="0" t="s">
        <v>186</v>
      </c>
      <c r="N22" s="0" t="s">
        <v>187</v>
      </c>
    </row>
    <row r="23">
      <c r="K23" s="0" t="s">
        <v>188</v>
      </c>
      <c r="L23" s="0" t="s">
        <v>189</v>
      </c>
      <c r="N23" s="0" t="s">
        <v>190</v>
      </c>
    </row>
    <row r="24">
      <c r="K24" s="0" t="s">
        <v>191</v>
      </c>
      <c r="L24" s="0" t="s">
        <v>192</v>
      </c>
      <c r="N24" s="0" t="s">
        <v>193</v>
      </c>
    </row>
    <row r="25">
      <c r="K25" s="0" t="s">
        <v>194</v>
      </c>
      <c r="L25" s="0" t="s">
        <v>195</v>
      </c>
      <c r="N25" s="0" t="s">
        <v>196</v>
      </c>
    </row>
    <row r="26">
      <c r="K26" s="0" t="s">
        <v>197</v>
      </c>
      <c r="L26" s="0" t="s">
        <v>198</v>
      </c>
      <c r="N26" s="0" t="s">
        <v>199</v>
      </c>
    </row>
    <row r="27">
      <c r="K27" s="0" t="s">
        <v>200</v>
      </c>
      <c r="L27" s="0" t="s">
        <v>201</v>
      </c>
      <c r="N27" s="0" t="s">
        <v>202</v>
      </c>
    </row>
    <row r="28">
      <c r="K28" s="0" t="s">
        <v>203</v>
      </c>
      <c r="L28" s="0" t="s">
        <v>204</v>
      </c>
      <c r="N28" s="0" t="s">
        <v>205</v>
      </c>
    </row>
    <row r="29">
      <c r="K29" s="0" t="s">
        <v>206</v>
      </c>
      <c r="L29" s="0" t="s">
        <v>207</v>
      </c>
      <c r="N29" s="0" t="s">
        <v>208</v>
      </c>
    </row>
    <row r="30">
      <c r="K30" s="0" t="s">
        <v>209</v>
      </c>
      <c r="L30" s="0" t="s">
        <v>210</v>
      </c>
      <c r="N30" s="0" t="s">
        <v>211</v>
      </c>
    </row>
    <row r="31">
      <c r="K31" s="0" t="s">
        <v>212</v>
      </c>
      <c r="L31" s="0" t="s">
        <v>213</v>
      </c>
      <c r="N31" s="0" t="s">
        <v>214</v>
      </c>
    </row>
    <row r="32">
      <c r="K32" s="0" t="s">
        <v>215</v>
      </c>
      <c r="L32" s="0" t="s">
        <v>216</v>
      </c>
      <c r="N32" s="0" t="s">
        <v>217</v>
      </c>
    </row>
    <row r="33">
      <c r="K33" s="0" t="s">
        <v>86</v>
      </c>
      <c r="L33" s="0" t="s">
        <v>218</v>
      </c>
      <c r="N33" s="0" t="s">
        <v>219</v>
      </c>
    </row>
    <row r="34">
      <c r="L34" s="0" t="s">
        <v>220</v>
      </c>
      <c r="N34" s="0" t="s">
        <v>221</v>
      </c>
    </row>
    <row r="35">
      <c r="L35" s="0" t="s">
        <v>222</v>
      </c>
      <c r="N35" s="0" t="s">
        <v>223</v>
      </c>
    </row>
    <row r="36">
      <c r="L36" s="0" t="s">
        <v>224</v>
      </c>
      <c r="N36" s="0" t="s">
        <v>225</v>
      </c>
    </row>
    <row r="37">
      <c r="L37" s="0" t="s">
        <v>226</v>
      </c>
      <c r="N37" s="0" t="s">
        <v>227</v>
      </c>
    </row>
    <row r="38">
      <c r="L38" s="0" t="s">
        <v>228</v>
      </c>
      <c r="N38" s="0" t="s">
        <v>229</v>
      </c>
    </row>
    <row r="39">
      <c r="L39" s="0" t="s">
        <v>230</v>
      </c>
      <c r="N39" s="0" t="s">
        <v>231</v>
      </c>
    </row>
    <row r="40">
      <c r="L40" s="0" t="s">
        <v>232</v>
      </c>
      <c r="N40" s="0" t="s">
        <v>233</v>
      </c>
    </row>
    <row r="41">
      <c r="L41" s="0" t="s">
        <v>234</v>
      </c>
      <c r="N41" s="0" t="s">
        <v>235</v>
      </c>
    </row>
    <row r="42">
      <c r="L42" s="0" t="s">
        <v>236</v>
      </c>
      <c r="N42" s="0" t="s">
        <v>237</v>
      </c>
    </row>
    <row r="43">
      <c r="L43" s="0" t="s">
        <v>238</v>
      </c>
      <c r="N43" s="0" t="s">
        <v>239</v>
      </c>
    </row>
    <row r="44">
      <c r="L44" s="0" t="s">
        <v>240</v>
      </c>
      <c r="N44" s="0" t="s">
        <v>241</v>
      </c>
    </row>
    <row r="45">
      <c r="L45" s="0" t="s">
        <v>242</v>
      </c>
      <c r="N45" s="0" t="s">
        <v>243</v>
      </c>
    </row>
    <row r="46">
      <c r="L46" s="0" t="s">
        <v>244</v>
      </c>
      <c r="N46" s="0" t="s">
        <v>245</v>
      </c>
    </row>
    <row r="47">
      <c r="L47" s="0" t="s">
        <v>246</v>
      </c>
      <c r="N47" s="0" t="s">
        <v>247</v>
      </c>
    </row>
    <row r="48">
      <c r="L48" s="0" t="s">
        <v>248</v>
      </c>
      <c r="N48" s="0" t="s">
        <v>249</v>
      </c>
    </row>
    <row r="49">
      <c r="L49" s="0" t="s">
        <v>250</v>
      </c>
      <c r="N49" s="0" t="s">
        <v>251</v>
      </c>
    </row>
    <row r="50">
      <c r="L50" s="0" t="s">
        <v>252</v>
      </c>
      <c r="N50" s="0" t="s">
        <v>253</v>
      </c>
    </row>
    <row r="51">
      <c r="L51" s="0" t="s">
        <v>254</v>
      </c>
      <c r="N51" s="0" t="s">
        <v>255</v>
      </c>
    </row>
    <row r="52">
      <c r="L52" s="0" t="s">
        <v>256</v>
      </c>
      <c r="N52" s="0" t="s">
        <v>257</v>
      </c>
    </row>
    <row r="53">
      <c r="L53" s="0" t="s">
        <v>258</v>
      </c>
      <c r="N53" s="0" t="s">
        <v>259</v>
      </c>
    </row>
    <row r="54">
      <c r="L54" s="0" t="s">
        <v>260</v>
      </c>
      <c r="N54" s="0" t="s">
        <v>261</v>
      </c>
    </row>
    <row r="55">
      <c r="L55" s="0" t="s">
        <v>262</v>
      </c>
      <c r="N55" s="0" t="s">
        <v>263</v>
      </c>
    </row>
    <row r="56">
      <c r="L56" s="0" t="s">
        <v>264</v>
      </c>
      <c r="N56" s="0" t="s">
        <v>265</v>
      </c>
    </row>
    <row r="57">
      <c r="L57" s="0" t="s">
        <v>266</v>
      </c>
      <c r="N57" s="0" t="s">
        <v>267</v>
      </c>
    </row>
    <row r="58">
      <c r="L58" s="0" t="s">
        <v>268</v>
      </c>
      <c r="N58" s="0" t="s">
        <v>269</v>
      </c>
    </row>
    <row r="59">
      <c r="L59" s="0" t="s">
        <v>270</v>
      </c>
      <c r="N59" s="0" t="s">
        <v>271</v>
      </c>
    </row>
    <row r="60">
      <c r="L60" s="0" t="s">
        <v>272</v>
      </c>
      <c r="N60" s="0" t="s">
        <v>273</v>
      </c>
    </row>
    <row r="61">
      <c r="L61" s="0" t="s">
        <v>274</v>
      </c>
      <c r="N61" s="0" t="s">
        <v>275</v>
      </c>
    </row>
    <row r="62">
      <c r="L62" s="0" t="s">
        <v>276</v>
      </c>
      <c r="N62" s="0" t="s">
        <v>277</v>
      </c>
    </row>
    <row r="63">
      <c r="L63" s="0" t="s">
        <v>278</v>
      </c>
      <c r="N63" s="0" t="s">
        <v>279</v>
      </c>
    </row>
    <row r="64">
      <c r="L64" s="0" t="s">
        <v>280</v>
      </c>
      <c r="N64" s="0" t="s">
        <v>281</v>
      </c>
    </row>
    <row r="65">
      <c r="L65" s="0" t="s">
        <v>282</v>
      </c>
      <c r="N65" s="0" t="s">
        <v>283</v>
      </c>
    </row>
    <row r="66">
      <c r="L66" s="0" t="s">
        <v>284</v>
      </c>
      <c r="N66" s="0" t="s">
        <v>285</v>
      </c>
    </row>
    <row r="67">
      <c r="L67" s="0" t="s">
        <v>286</v>
      </c>
      <c r="N67" s="0" t="s">
        <v>287</v>
      </c>
    </row>
    <row r="68">
      <c r="L68" s="0" t="s">
        <v>288</v>
      </c>
      <c r="N68" s="0" t="s">
        <v>289</v>
      </c>
    </row>
    <row r="69">
      <c r="L69" s="0" t="s">
        <v>290</v>
      </c>
      <c r="N69" s="0" t="s">
        <v>291</v>
      </c>
    </row>
    <row r="70">
      <c r="L70" s="0" t="s">
        <v>292</v>
      </c>
      <c r="N70" s="0" t="s">
        <v>293</v>
      </c>
    </row>
    <row r="71">
      <c r="L71" s="0" t="s">
        <v>294</v>
      </c>
      <c r="N71" s="0" t="s">
        <v>295</v>
      </c>
    </row>
    <row r="72">
      <c r="L72" s="0" t="s">
        <v>296</v>
      </c>
      <c r="N72" s="0" t="s">
        <v>297</v>
      </c>
    </row>
    <row r="73">
      <c r="L73" s="0" t="s">
        <v>298</v>
      </c>
      <c r="N73" s="0" t="s">
        <v>299</v>
      </c>
    </row>
    <row r="74">
      <c r="L74" s="0" t="s">
        <v>300</v>
      </c>
      <c r="N74" s="0" t="s">
        <v>301</v>
      </c>
    </row>
    <row r="75">
      <c r="L75" s="0" t="s">
        <v>302</v>
      </c>
      <c r="N75" s="0" t="s">
        <v>303</v>
      </c>
    </row>
    <row r="76">
      <c r="L76" s="0" t="s">
        <v>304</v>
      </c>
      <c r="N76" s="0" t="s">
        <v>305</v>
      </c>
    </row>
    <row r="77">
      <c r="L77" s="0" t="s">
        <v>306</v>
      </c>
      <c r="N77" s="0" t="s">
        <v>307</v>
      </c>
    </row>
    <row r="78">
      <c r="L78" s="0" t="s">
        <v>308</v>
      </c>
      <c r="N78" s="0" t="s">
        <v>309</v>
      </c>
    </row>
    <row r="79">
      <c r="L79" s="0" t="s">
        <v>310</v>
      </c>
      <c r="N79" s="0" t="s">
        <v>311</v>
      </c>
    </row>
    <row r="80">
      <c r="L80" s="0" t="s">
        <v>312</v>
      </c>
      <c r="N80" s="0" t="s">
        <v>313</v>
      </c>
    </row>
    <row r="81">
      <c r="L81" s="0" t="s">
        <v>314</v>
      </c>
      <c r="N81" s="0" t="s">
        <v>315</v>
      </c>
    </row>
    <row r="82">
      <c r="L82" s="0" t="s">
        <v>316</v>
      </c>
      <c r="N82" s="0" t="s">
        <v>317</v>
      </c>
    </row>
    <row r="83">
      <c r="L83" s="0" t="s">
        <v>318</v>
      </c>
      <c r="N83" s="0" t="s">
        <v>319</v>
      </c>
    </row>
    <row r="84">
      <c r="L84" s="0" t="s">
        <v>320</v>
      </c>
      <c r="N84" s="0" t="s">
        <v>321</v>
      </c>
    </row>
    <row r="85">
      <c r="L85" s="0" t="s">
        <v>322</v>
      </c>
      <c r="N85" s="0" t="s">
        <v>323</v>
      </c>
    </row>
    <row r="86">
      <c r="L86" s="0" t="s">
        <v>324</v>
      </c>
      <c r="N86" s="0" t="s">
        <v>325</v>
      </c>
    </row>
    <row r="87">
      <c r="L87" s="0" t="s">
        <v>326</v>
      </c>
      <c r="N87" s="0" t="s">
        <v>327</v>
      </c>
    </row>
    <row r="88">
      <c r="L88" s="0" t="s">
        <v>328</v>
      </c>
      <c r="N88" s="0" t="s">
        <v>329</v>
      </c>
    </row>
    <row r="89">
      <c r="L89" s="0" t="s">
        <v>330</v>
      </c>
      <c r="N89" s="0" t="s">
        <v>331</v>
      </c>
    </row>
    <row r="90">
      <c r="L90" s="0" t="s">
        <v>332</v>
      </c>
      <c r="N90" s="0" t="s">
        <v>333</v>
      </c>
    </row>
    <row r="91">
      <c r="L91" s="0" t="s">
        <v>334</v>
      </c>
      <c r="N91" s="0" t="s">
        <v>335</v>
      </c>
    </row>
    <row r="92">
      <c r="L92" s="0" t="s">
        <v>336</v>
      </c>
      <c r="N92" s="0" t="s">
        <v>337</v>
      </c>
    </row>
    <row r="93">
      <c r="L93" s="0" t="s">
        <v>338</v>
      </c>
      <c r="N93" s="0" t="s">
        <v>339</v>
      </c>
    </row>
    <row r="94">
      <c r="L94" s="0" t="s">
        <v>340</v>
      </c>
      <c r="N94" s="0" t="s">
        <v>341</v>
      </c>
    </row>
    <row r="95">
      <c r="L95" s="0" t="s">
        <v>342</v>
      </c>
      <c r="N95" s="0" t="s">
        <v>343</v>
      </c>
    </row>
    <row r="96">
      <c r="L96" s="0" t="s">
        <v>344</v>
      </c>
      <c r="N96" s="0" t="s">
        <v>345</v>
      </c>
    </row>
    <row r="97">
      <c r="L97" s="0" t="s">
        <v>346</v>
      </c>
      <c r="N97" s="0" t="s">
        <v>347</v>
      </c>
    </row>
    <row r="98">
      <c r="L98" s="0" t="s">
        <v>348</v>
      </c>
      <c r="N98" s="0" t="s">
        <v>349</v>
      </c>
    </row>
    <row r="99">
      <c r="L99" s="0" t="s">
        <v>350</v>
      </c>
      <c r="N99" s="0" t="s">
        <v>351</v>
      </c>
    </row>
    <row r="100">
      <c r="L100" s="0" t="s">
        <v>352</v>
      </c>
      <c r="N100" s="0" t="s">
        <v>353</v>
      </c>
    </row>
    <row r="101">
      <c r="L101" s="0" t="s">
        <v>354</v>
      </c>
      <c r="N101" s="0" t="s">
        <v>355</v>
      </c>
    </row>
    <row r="102">
      <c r="L102" s="0" t="s">
        <v>356</v>
      </c>
      <c r="N102" s="0" t="s">
        <v>357</v>
      </c>
    </row>
    <row r="103">
      <c r="L103" s="0" t="s">
        <v>358</v>
      </c>
      <c r="N103" s="0" t="s">
        <v>359</v>
      </c>
    </row>
    <row r="104">
      <c r="L104" s="0" t="s">
        <v>360</v>
      </c>
      <c r="N104" s="0" t="s">
        <v>361</v>
      </c>
    </row>
    <row r="105">
      <c r="L105" s="0" t="s">
        <v>362</v>
      </c>
      <c r="N105" s="0" t="s">
        <v>363</v>
      </c>
    </row>
    <row r="106">
      <c r="L106" s="0" t="s">
        <v>364</v>
      </c>
      <c r="N106" s="0" t="s">
        <v>365</v>
      </c>
    </row>
    <row r="107">
      <c r="L107" s="0" t="s">
        <v>366</v>
      </c>
      <c r="N107" s="0" t="s">
        <v>367</v>
      </c>
    </row>
    <row r="108">
      <c r="L108" s="0" t="s">
        <v>368</v>
      </c>
      <c r="N108" s="0" t="s">
        <v>369</v>
      </c>
    </row>
    <row r="109">
      <c r="L109" s="0" t="s">
        <v>370</v>
      </c>
      <c r="N109" s="0" t="s">
        <v>371</v>
      </c>
    </row>
    <row r="110">
      <c r="L110" s="0" t="s">
        <v>372</v>
      </c>
      <c r="N110" s="0" t="s">
        <v>373</v>
      </c>
    </row>
    <row r="111">
      <c r="L111" s="0" t="s">
        <v>374</v>
      </c>
      <c r="N111" s="0" t="s">
        <v>375</v>
      </c>
    </row>
    <row r="112">
      <c r="L112" s="0" t="s">
        <v>376</v>
      </c>
      <c r="N112" s="0" t="s">
        <v>377</v>
      </c>
    </row>
    <row r="113">
      <c r="L113" s="0" t="s">
        <v>378</v>
      </c>
      <c r="N113" s="0" t="s">
        <v>379</v>
      </c>
    </row>
    <row r="114">
      <c r="L114" s="0" t="s">
        <v>380</v>
      </c>
      <c r="N114" s="0" t="s">
        <v>381</v>
      </c>
    </row>
    <row r="115">
      <c r="L115" s="0" t="s">
        <v>382</v>
      </c>
      <c r="N115" s="0" t="s">
        <v>383</v>
      </c>
    </row>
    <row r="116">
      <c r="L116" s="0" t="s">
        <v>384</v>
      </c>
      <c r="N116" s="0" t="s">
        <v>385</v>
      </c>
    </row>
    <row r="117">
      <c r="L117" s="0" t="s">
        <v>386</v>
      </c>
      <c r="N117" s="0" t="s">
        <v>387</v>
      </c>
    </row>
    <row r="118">
      <c r="L118" s="0" t="s">
        <v>388</v>
      </c>
      <c r="N118" s="0" t="s">
        <v>389</v>
      </c>
    </row>
    <row r="119">
      <c r="L119" s="0" t="s">
        <v>390</v>
      </c>
      <c r="N119" s="0" t="s">
        <v>391</v>
      </c>
    </row>
    <row r="120">
      <c r="L120" s="0" t="s">
        <v>392</v>
      </c>
      <c r="N120" s="0" t="s">
        <v>393</v>
      </c>
    </row>
    <row r="121">
      <c r="L121" s="0" t="s">
        <v>394</v>
      </c>
      <c r="N121" s="0" t="s">
        <v>395</v>
      </c>
    </row>
    <row r="122">
      <c r="L122" s="0" t="s">
        <v>396</v>
      </c>
      <c r="N122" s="0" t="s">
        <v>397</v>
      </c>
    </row>
    <row r="123">
      <c r="L123" s="0" t="s">
        <v>398</v>
      </c>
      <c r="N123" s="0" t="s">
        <v>399</v>
      </c>
    </row>
    <row r="124">
      <c r="L124" s="0" t="s">
        <v>400</v>
      </c>
      <c r="N124" s="0" t="s">
        <v>401</v>
      </c>
    </row>
    <row r="125">
      <c r="L125" s="0" t="s">
        <v>402</v>
      </c>
      <c r="N125" s="0" t="s">
        <v>403</v>
      </c>
    </row>
    <row r="126">
      <c r="L126" s="0" t="s">
        <v>404</v>
      </c>
      <c r="N126" s="0" t="s">
        <v>405</v>
      </c>
    </row>
    <row r="127">
      <c r="L127" s="0" t="s">
        <v>406</v>
      </c>
      <c r="N127" s="0" t="s">
        <v>407</v>
      </c>
    </row>
    <row r="128">
      <c r="L128" s="0" t="s">
        <v>408</v>
      </c>
      <c r="N128" s="0" t="s">
        <v>409</v>
      </c>
    </row>
    <row r="129">
      <c r="L129" s="0" t="s">
        <v>410</v>
      </c>
      <c r="N129" s="0" t="s">
        <v>411</v>
      </c>
    </row>
    <row r="130">
      <c r="L130" s="0" t="s">
        <v>412</v>
      </c>
      <c r="N130" s="0" t="s">
        <v>413</v>
      </c>
    </row>
    <row r="131">
      <c r="L131" s="0" t="s">
        <v>414</v>
      </c>
      <c r="N131" s="0" t="s">
        <v>415</v>
      </c>
    </row>
    <row r="132">
      <c r="L132" s="0" t="s">
        <v>416</v>
      </c>
      <c r="N132" s="0" t="s">
        <v>417</v>
      </c>
    </row>
    <row r="133">
      <c r="L133" s="0" t="s">
        <v>418</v>
      </c>
      <c r="N133" s="0" t="s">
        <v>419</v>
      </c>
    </row>
    <row r="134">
      <c r="L134" s="0" t="s">
        <v>420</v>
      </c>
      <c r="N134" s="0" t="s">
        <v>421</v>
      </c>
    </row>
    <row r="135">
      <c r="L135" s="0" t="s">
        <v>422</v>
      </c>
      <c r="N135" s="0" t="s">
        <v>423</v>
      </c>
    </row>
    <row r="136">
      <c r="L136" s="0" t="s">
        <v>424</v>
      </c>
      <c r="N136" s="0" t="s">
        <v>425</v>
      </c>
    </row>
    <row r="137">
      <c r="L137" s="0" t="s">
        <v>426</v>
      </c>
      <c r="N137" s="0" t="s">
        <v>427</v>
      </c>
    </row>
    <row r="138">
      <c r="L138" s="0" t="s">
        <v>428</v>
      </c>
      <c r="N138" s="0" t="s">
        <v>429</v>
      </c>
    </row>
    <row r="139">
      <c r="L139" s="0" t="s">
        <v>430</v>
      </c>
      <c r="N139" s="0" t="s">
        <v>431</v>
      </c>
    </row>
    <row r="140">
      <c r="L140" s="0" t="s">
        <v>432</v>
      </c>
      <c r="N140" s="0" t="s">
        <v>433</v>
      </c>
    </row>
    <row r="141">
      <c r="L141" s="0" t="s">
        <v>434</v>
      </c>
      <c r="N141" s="0" t="s">
        <v>435</v>
      </c>
    </row>
    <row r="142">
      <c r="L142" s="0" t="s">
        <v>436</v>
      </c>
      <c r="N142" s="0" t="s">
        <v>437</v>
      </c>
    </row>
    <row r="143">
      <c r="L143" s="0" t="s">
        <v>438</v>
      </c>
      <c r="N143" s="0" t="s">
        <v>439</v>
      </c>
    </row>
    <row r="144">
      <c r="L144" s="0" t="s">
        <v>440</v>
      </c>
      <c r="N144" s="0" t="s">
        <v>441</v>
      </c>
    </row>
    <row r="145">
      <c r="L145" s="0" t="s">
        <v>442</v>
      </c>
      <c r="N145" s="0" t="s">
        <v>443</v>
      </c>
    </row>
    <row r="146">
      <c r="L146" s="0" t="s">
        <v>444</v>
      </c>
      <c r="N146" s="0" t="s">
        <v>445</v>
      </c>
    </row>
    <row r="147">
      <c r="L147" s="0" t="s">
        <v>446</v>
      </c>
      <c r="N147" s="0" t="s">
        <v>447</v>
      </c>
    </row>
    <row r="148">
      <c r="L148" s="0" t="s">
        <v>448</v>
      </c>
      <c r="N148" s="0" t="s">
        <v>449</v>
      </c>
    </row>
    <row r="149">
      <c r="L149" s="0" t="s">
        <v>450</v>
      </c>
      <c r="N149" s="0" t="s">
        <v>451</v>
      </c>
    </row>
    <row r="150">
      <c r="L150" s="0" t="s">
        <v>452</v>
      </c>
      <c r="N150" s="0" t="s">
        <v>453</v>
      </c>
    </row>
    <row r="151">
      <c r="L151" s="0" t="s">
        <v>454</v>
      </c>
      <c r="N151" s="0" t="s">
        <v>455</v>
      </c>
    </row>
    <row r="152">
      <c r="L152" s="0" t="s">
        <v>456</v>
      </c>
      <c r="N152" s="0" t="s">
        <v>457</v>
      </c>
    </row>
    <row r="153">
      <c r="L153" s="0" t="s">
        <v>458</v>
      </c>
      <c r="N153" s="0" t="s">
        <v>459</v>
      </c>
    </row>
    <row r="154">
      <c r="L154" s="0" t="s">
        <v>460</v>
      </c>
      <c r="N154" s="0" t="s">
        <v>461</v>
      </c>
    </row>
    <row r="155">
      <c r="L155" s="0" t="s">
        <v>462</v>
      </c>
      <c r="N155" s="0" t="s">
        <v>463</v>
      </c>
    </row>
    <row r="156">
      <c r="L156" s="0" t="s">
        <v>464</v>
      </c>
      <c r="N156" s="0" t="s">
        <v>465</v>
      </c>
    </row>
    <row r="157">
      <c r="L157" s="0" t="s">
        <v>466</v>
      </c>
      <c r="N157" s="0" t="s">
        <v>467</v>
      </c>
    </row>
    <row r="158">
      <c r="L158" s="0" t="s">
        <v>468</v>
      </c>
      <c r="N158" s="0" t="s">
        <v>469</v>
      </c>
    </row>
    <row r="159">
      <c r="L159" s="0" t="s">
        <v>470</v>
      </c>
      <c r="N159" s="0" t="s">
        <v>471</v>
      </c>
    </row>
    <row r="160">
      <c r="L160" s="0" t="s">
        <v>472</v>
      </c>
      <c r="N160" s="0" t="s">
        <v>473</v>
      </c>
    </row>
    <row r="161">
      <c r="L161" s="0" t="s">
        <v>474</v>
      </c>
      <c r="N161" s="0" t="s">
        <v>475</v>
      </c>
    </row>
    <row r="162">
      <c r="L162" s="0" t="s">
        <v>476</v>
      </c>
      <c r="N162" s="0" t="s">
        <v>477</v>
      </c>
    </row>
    <row r="163">
      <c r="L163" s="0" t="s">
        <v>478</v>
      </c>
      <c r="N163" s="0" t="s">
        <v>479</v>
      </c>
    </row>
    <row r="164">
      <c r="L164" s="0" t="s">
        <v>480</v>
      </c>
      <c r="N164" s="0" t="s">
        <v>481</v>
      </c>
    </row>
    <row r="165">
      <c r="L165" s="0" t="s">
        <v>482</v>
      </c>
      <c r="N165" s="0" t="s">
        <v>483</v>
      </c>
    </row>
    <row r="166">
      <c r="L166" s="0" t="s">
        <v>484</v>
      </c>
      <c r="N166" s="0" t="s">
        <v>485</v>
      </c>
    </row>
    <row r="167">
      <c r="L167" s="0" t="s">
        <v>486</v>
      </c>
      <c r="N167" s="0" t="s">
        <v>487</v>
      </c>
    </row>
    <row r="168">
      <c r="L168" s="0" t="s">
        <v>488</v>
      </c>
      <c r="N168" s="0" t="s">
        <v>489</v>
      </c>
    </row>
    <row r="169">
      <c r="L169" s="0" t="s">
        <v>490</v>
      </c>
      <c r="N169" s="0" t="s">
        <v>491</v>
      </c>
    </row>
    <row r="170">
      <c r="L170" s="0" t="s">
        <v>492</v>
      </c>
      <c r="N170" s="0" t="s">
        <v>493</v>
      </c>
    </row>
    <row r="171">
      <c r="L171" s="0" t="s">
        <v>494</v>
      </c>
      <c r="N171" s="0" t="s">
        <v>495</v>
      </c>
    </row>
    <row r="172">
      <c r="L172" s="0" t="s">
        <v>496</v>
      </c>
      <c r="N172" s="0" t="s">
        <v>497</v>
      </c>
    </row>
    <row r="173">
      <c r="L173" s="0" t="s">
        <v>498</v>
      </c>
      <c r="N173" s="0" t="s">
        <v>499</v>
      </c>
    </row>
    <row r="174">
      <c r="L174" s="0" t="s">
        <v>500</v>
      </c>
      <c r="N174" s="0" t="s">
        <v>501</v>
      </c>
    </row>
    <row r="175">
      <c r="L175" s="0" t="s">
        <v>502</v>
      </c>
      <c r="N175" s="0" t="s">
        <v>503</v>
      </c>
    </row>
    <row r="176">
      <c r="L176" s="0" t="s">
        <v>504</v>
      </c>
      <c r="N176" s="0" t="s">
        <v>505</v>
      </c>
    </row>
    <row r="177">
      <c r="L177" s="0" t="s">
        <v>506</v>
      </c>
      <c r="N177" s="0" t="s">
        <v>507</v>
      </c>
    </row>
    <row r="178">
      <c r="L178" s="0" t="s">
        <v>508</v>
      </c>
      <c r="N178" s="0" t="s">
        <v>509</v>
      </c>
    </row>
    <row r="179">
      <c r="L179" s="0" t="s">
        <v>510</v>
      </c>
      <c r="N179" s="0" t="s">
        <v>511</v>
      </c>
    </row>
    <row r="180">
      <c r="L180" s="0" t="s">
        <v>512</v>
      </c>
      <c r="N180" s="0" t="s">
        <v>513</v>
      </c>
    </row>
    <row r="181">
      <c r="L181" s="0" t="s">
        <v>514</v>
      </c>
      <c r="N181" s="0" t="s">
        <v>515</v>
      </c>
    </row>
    <row r="182">
      <c r="L182" s="0" t="s">
        <v>516</v>
      </c>
      <c r="N182" s="0" t="s">
        <v>517</v>
      </c>
    </row>
    <row r="183">
      <c r="L183" s="0" t="s">
        <v>518</v>
      </c>
      <c r="N183" s="0" t="s">
        <v>519</v>
      </c>
    </row>
    <row r="184">
      <c r="L184" s="0" t="s">
        <v>520</v>
      </c>
      <c r="N184" s="0" t="s">
        <v>521</v>
      </c>
    </row>
    <row r="185">
      <c r="L185" s="0" t="s">
        <v>86</v>
      </c>
      <c r="N185" s="0" t="s">
        <v>522</v>
      </c>
    </row>
    <row r="186">
      <c r="N186" s="0" t="s">
        <v>523</v>
      </c>
    </row>
    <row r="187">
      <c r="N187" s="0" t="s">
        <v>524</v>
      </c>
    </row>
    <row r="188">
      <c r="N188" s="0" t="s">
        <v>525</v>
      </c>
    </row>
    <row r="189">
      <c r="N189" s="0" t="s">
        <v>526</v>
      </c>
    </row>
    <row r="190">
      <c r="N190" s="0" t="s">
        <v>527</v>
      </c>
    </row>
    <row r="191">
      <c r="N191" s="0" t="s">
        <v>528</v>
      </c>
    </row>
    <row r="192">
      <c r="N192" s="0" t="s">
        <v>86</v>
      </c>
    </row>
  </sheetData>
  <headerFooter/>
</worksheet>
</file>

<file path=xl/worksheets/sheet3.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529</v>
      </c>
    </row>
    <row r="3">
      <c r="A3" s="8" t="s">
        <v>16</v>
      </c>
      <c r="B3" s="9" t="s">
        <v>16</v>
      </c>
      <c r="C3" s="10" t="s">
        <v>16</v>
      </c>
      <c r="D3" s="11" t="s">
        <v>529</v>
      </c>
    </row>
    <row r="4">
      <c r="A4" s="7" t="s">
        <v>530</v>
      </c>
      <c r="B4" s="7" t="s">
        <v>531</v>
      </c>
      <c r="C4" s="11" t="s">
        <v>532</v>
      </c>
      <c r="D4" s="12"/>
    </row>
    <row r="5">
      <c r="A5" s="13"/>
      <c r="B5" s="7" t="s">
        <v>533</v>
      </c>
      <c r="C5" s="11" t="s">
        <v>534</v>
      </c>
      <c r="D5" s="12"/>
    </row>
    <row r="6">
      <c r="A6" s="13"/>
      <c r="B6" s="7" t="s">
        <v>535</v>
      </c>
      <c r="C6" s="11" t="s">
        <v>536</v>
      </c>
      <c r="D6" s="12"/>
    </row>
    <row r="7">
      <c r="A7" s="13"/>
      <c r="B7" s="7" t="s">
        <v>537</v>
      </c>
      <c r="C7" s="11" t="s">
        <v>538</v>
      </c>
      <c r="D7" s="12"/>
    </row>
    <row r="8">
      <c r="A8" s="13"/>
      <c r="B8" s="7" t="s">
        <v>539</v>
      </c>
      <c r="C8" s="11" t="s">
        <v>540</v>
      </c>
      <c r="D8" s="12"/>
    </row>
    <row r="9">
      <c r="A9" s="13"/>
      <c r="B9" s="7" t="s">
        <v>541</v>
      </c>
      <c r="C9" s="11" t="s">
        <v>542</v>
      </c>
      <c r="D9" s="12"/>
    </row>
    <row r="10">
      <c r="A10" s="13"/>
      <c r="B10" s="7" t="s">
        <v>543</v>
      </c>
      <c r="C10" s="11" t="s">
        <v>544</v>
      </c>
      <c r="D10" s="12"/>
    </row>
    <row r="11">
      <c r="A11" s="13"/>
      <c r="B11" s="7" t="s">
        <v>545</v>
      </c>
      <c r="C11" s="11" t="s">
        <v>546</v>
      </c>
      <c r="D11" s="12"/>
    </row>
    <row r="12">
      <c r="A12" s="13"/>
      <c r="B12" s="7" t="s">
        <v>547</v>
      </c>
      <c r="C12" s="11" t="s">
        <v>548</v>
      </c>
      <c r="D12" s="12"/>
    </row>
  </sheetData>
  <mergeCells>
    <mergeCell ref="A2:C3"/>
  </mergeCells>
  <dataValidations count="9">
    <dataValidation type="list" sqref="D4" showErrorMessage="1" errorStyle="warning">
      <formula1>'Enums'!A1:A2</formula1>
    </dataValidation>
    <dataValidation type="list" sqref="D5" showErrorMessage="1" errorStyle="warning">
      <formula1>'Enums'!B1:B4</formula1>
    </dataValidation>
    <dataValidation type="list" sqref="D6" showErrorMessage="1" errorStyle="warning">
      <formula1>'Enums'!C1:C4</formula1>
    </dataValidation>
    <dataValidation type="list" sqref="D7" showErrorMessage="1" errorStyle="warning">
      <formula1>'Enums'!D1:D4</formula1>
    </dataValidation>
    <dataValidation type="list" sqref="D8" showErrorMessage="1" errorStyle="warning">
      <formula1>'Enums'!E1:E6</formula1>
    </dataValidation>
    <dataValidation type="list" sqref="D9" showErrorMessage="1" errorStyle="warning">
      <formula1>'Enums'!F1:F5</formula1>
    </dataValidation>
    <dataValidation type="list" sqref="D10" showErrorMessage="1" errorStyle="warning">
      <formula1>'Enums'!G1:G5</formula1>
    </dataValidation>
    <dataValidation type="list" sqref="D11" showErrorMessage="1" errorStyle="warning">
      <formula1>'Enums'!H1:H4</formula1>
    </dataValidation>
    <dataValidation type="list" sqref="D12" showErrorMessage="1" errorStyle="warning">
      <formula1>'Enums'!I1:I4</formula1>
    </dataValidation>
  </dataValidations>
  <headerFooter/>
</worksheet>
</file>

<file path=xl/worksheets/sheet4.xml><?xml version="1.0" encoding="utf-8"?>
<worksheet xmlns:r="http://schemas.openxmlformats.org/officeDocument/2006/relationships" xmlns="http://schemas.openxmlformats.org/spreadsheetml/2006/main">
  <dimension ref="A2:C21"/>
  <sheetViews>
    <sheetView workbookViewId="0"/>
  </sheetViews>
  <sheetFormatPr defaultRowHeight="15"/>
  <cols>
    <col min="1" max="1" width="50" customWidth="1"/>
    <col min="3" max="3" width="25" customWidth="1"/>
  </cols>
  <sheetData>
    <row r="2">
      <c r="A2" s="3" t="s">
        <v>19</v>
      </c>
      <c r="B2" s="5" t="s">
        <v>19</v>
      </c>
      <c r="C2" s="7" t="s">
        <v>529</v>
      </c>
    </row>
    <row r="3">
      <c r="A3" s="8" t="s">
        <v>19</v>
      </c>
      <c r="B3" s="10" t="s">
        <v>19</v>
      </c>
      <c r="C3" s="11" t="s">
        <v>529</v>
      </c>
    </row>
    <row r="4">
      <c r="A4" s="7" t="s">
        <v>549</v>
      </c>
      <c r="B4" s="11" t="s">
        <v>532</v>
      </c>
      <c r="C4" s="12"/>
    </row>
    <row r="5">
      <c r="A5" s="7" t="s">
        <v>550</v>
      </c>
      <c r="B5" s="11" t="s">
        <v>534</v>
      </c>
      <c r="C5" s="12"/>
    </row>
    <row r="6">
      <c r="A6" s="7" t="s">
        <v>551</v>
      </c>
      <c r="B6" s="11" t="s">
        <v>552</v>
      </c>
      <c r="C6" s="12"/>
    </row>
    <row r="7">
      <c r="A7" s="7" t="s">
        <v>553</v>
      </c>
      <c r="B7" s="11" t="s">
        <v>554</v>
      </c>
      <c r="C7" s="12"/>
    </row>
    <row r="8">
      <c r="A8" s="7" t="s">
        <v>555</v>
      </c>
      <c r="B8" s="11" t="s">
        <v>556</v>
      </c>
      <c r="C8" s="12"/>
    </row>
    <row r="9">
      <c r="A9" s="7" t="s">
        <v>557</v>
      </c>
      <c r="B9" s="11" t="s">
        <v>558</v>
      </c>
      <c r="C9" s="12"/>
    </row>
    <row r="10">
      <c r="A10" s="7" t="s">
        <v>559</v>
      </c>
      <c r="B10" s="11" t="s">
        <v>560</v>
      </c>
      <c r="C10" s="12"/>
    </row>
    <row r="11">
      <c r="A11" s="7" t="s">
        <v>561</v>
      </c>
      <c r="B11" s="11" t="s">
        <v>562</v>
      </c>
      <c r="C11" s="12"/>
    </row>
    <row r="12">
      <c r="A12" s="7" t="s">
        <v>563</v>
      </c>
      <c r="B12" s="11" t="s">
        <v>564</v>
      </c>
      <c r="C12" s="12"/>
    </row>
    <row r="13">
      <c r="A13" s="7" t="s">
        <v>565</v>
      </c>
      <c r="B13" s="11" t="s">
        <v>566</v>
      </c>
      <c r="C13" s="12"/>
    </row>
    <row r="14">
      <c r="A14" s="7" t="s">
        <v>567</v>
      </c>
      <c r="B14" s="11" t="s">
        <v>568</v>
      </c>
      <c r="C14" s="12"/>
    </row>
    <row r="15">
      <c r="A15" s="7" t="s">
        <v>569</v>
      </c>
      <c r="B15" s="11" t="s">
        <v>570</v>
      </c>
      <c r="C15" s="12"/>
    </row>
    <row r="16">
      <c r="A16" s="7" t="s">
        <v>571</v>
      </c>
      <c r="B16" s="11" t="s">
        <v>572</v>
      </c>
      <c r="C16" s="12"/>
    </row>
    <row r="17">
      <c r="A17" s="7" t="s">
        <v>573</v>
      </c>
      <c r="B17" s="11" t="s">
        <v>574</v>
      </c>
      <c r="C17" s="12"/>
    </row>
    <row r="18">
      <c r="A18" s="7" t="s">
        <v>575</v>
      </c>
      <c r="B18" s="11" t="s">
        <v>576</v>
      </c>
      <c r="C18" s="12"/>
    </row>
    <row r="19">
      <c r="A19" s="7" t="s">
        <v>577</v>
      </c>
      <c r="B19" s="11" t="s">
        <v>578</v>
      </c>
      <c r="C19" s="12"/>
    </row>
    <row r="20">
      <c r="A20" s="7" t="s">
        <v>579</v>
      </c>
      <c r="B20" s="11" t="s">
        <v>580</v>
      </c>
      <c r="C20" s="12"/>
    </row>
    <row r="21">
      <c r="A21" s="7" t="s">
        <v>581</v>
      </c>
      <c r="B21" s="11" t="s">
        <v>582</v>
      </c>
      <c r="C21" s="12"/>
    </row>
  </sheetData>
  <mergeCells>
    <mergeCell ref="A2:B3"/>
  </mergeCells>
  <dataValidations count="14">
    <dataValidation type="list" sqref="C6" showErrorMessage="1" errorStyle="warning">
      <formula1>'Enums'!J1:J4</formula1>
    </dataValidation>
    <dataValidation type="list" sqref="C7" showErrorMessage="1" errorStyle="warning">
      <formula1>'Enums'!K1:K33</formula1>
    </dataValidation>
    <dataValidation type="list" sqref="C8" showErrorMessage="1" errorStyle="warning">
      <formula1>'Enums'!L1:L185</formula1>
    </dataValidation>
    <dataValidation type="list" sqref="C11" showErrorMessage="1" errorStyle="warning">
      <formula1>'Enums'!M1:M5</formula1>
    </dataValidation>
    <dataValidation type="list" sqref="C12" showErrorMessage="1" errorStyle="warning">
      <formula1>'Enums'!N1:N192</formula1>
    </dataValidation>
    <dataValidation type="list" sqref="C13" showErrorMessage="1" errorStyle="warning">
      <formula1>'Enums'!O1:O3</formula1>
    </dataValidation>
    <dataValidation type="list" sqref="C14" showErrorMessage="1" errorStyle="warning">
      <formula1>'Enums'!P1:P4</formula1>
    </dataValidation>
    <dataValidation type="list" sqref="C15" showErrorMessage="1" errorStyle="warning">
      <formula1>'Enums'!Q1:Q3</formula1>
    </dataValidation>
    <dataValidation type="list" sqref="C16" showErrorMessage="1" errorStyle="warning">
      <formula1>'Enums'!R1:R3</formula1>
    </dataValidation>
    <dataValidation type="list" sqref="C17" showErrorMessage="1" errorStyle="warning">
      <formula1>'Enums'!S1:S3</formula1>
    </dataValidation>
    <dataValidation type="list" sqref="C18" showErrorMessage="1" errorStyle="warning">
      <formula1>'Enums'!T1:T3</formula1>
    </dataValidation>
    <dataValidation type="list" sqref="C19" showErrorMessage="1" errorStyle="warning">
      <formula1>'Enums'!U1:U3</formula1>
    </dataValidation>
    <dataValidation type="list" sqref="C20" showErrorMessage="1" errorStyle="warning">
      <formula1>'Enums'!V1:V3</formula1>
    </dataValidation>
    <dataValidation type="list" sqref="C21" showErrorMessage="1" errorStyle="warning">
      <formula1>'Enums'!W1:W3</formula1>
    </dataValidation>
  </dataValidations>
  <headerFooter/>
</worksheet>
</file>

<file path=xl/worksheets/sheet5.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4" t="s">
        <v>21</v>
      </c>
      <c r="B2" s="7" t="s">
        <v>583</v>
      </c>
      <c r="C2" s="7" t="s">
        <v>584</v>
      </c>
      <c r="D2" s="7" t="s">
        <v>585</v>
      </c>
      <c r="E2" s="7" t="s">
        <v>586</v>
      </c>
      <c r="F2" s="7" t="s">
        <v>587</v>
      </c>
    </row>
    <row r="3">
      <c r="A3" s="15" t="s">
        <v>21</v>
      </c>
      <c r="B3" s="11" t="s">
        <v>588</v>
      </c>
      <c r="C3" s="11" t="s">
        <v>589</v>
      </c>
      <c r="D3" s="11" t="s">
        <v>590</v>
      </c>
      <c r="E3" s="11" t="s">
        <v>591</v>
      </c>
      <c r="F3" s="11" t="s">
        <v>592</v>
      </c>
    </row>
    <row r="4">
      <c r="A4" s="7" t="s">
        <v>593</v>
      </c>
      <c r="B4" s="16"/>
      <c r="C4" s="16"/>
      <c r="D4" s="16"/>
      <c r="E4" s="16"/>
      <c r="F4" s="16"/>
    </row>
    <row r="5">
      <c r="A5" s="7" t="s">
        <v>594</v>
      </c>
      <c r="B5" s="12"/>
      <c r="C5" s="12"/>
      <c r="D5" s="12"/>
      <c r="E5" s="12"/>
      <c r="F5" s="12"/>
    </row>
  </sheetData>
  <mergeCells>
    <mergeCell ref="A2:A3"/>
  </mergeCells>
  <dataValidations count="4">
    <dataValidation type="list" sqref="C5" showErrorMessage="1" errorStyle="warning">
      <formula1>'Enums'!X1:X4</formula1>
    </dataValidation>
    <dataValidation type="list" sqref="D5" showErrorMessage="1" errorStyle="warning">
      <formula1>'Enums'!Y1:Y3</formula1>
    </dataValidation>
    <dataValidation type="list" sqref="E5" showErrorMessage="1" errorStyle="warning">
      <formula1>'Enums'!Z1:Z3</formula1>
    </dataValidation>
    <dataValidation type="list" sqref="F5" showErrorMessage="1" errorStyle="warning">
      <formula1>'Enums'!AA1:AA4</formula1>
    </dataValidation>
  </dataValidations>
  <headerFooter/>
</worksheet>
</file>

<file path=xl/worksheets/sheet6.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3" t="s">
        <v>23</v>
      </c>
      <c r="B2" s="5" t="s">
        <v>23</v>
      </c>
      <c r="C2" s="7" t="s">
        <v>595</v>
      </c>
    </row>
    <row r="3">
      <c r="A3" s="8" t="s">
        <v>23</v>
      </c>
      <c r="B3" s="10" t="s">
        <v>23</v>
      </c>
      <c r="C3" s="11" t="s">
        <v>596</v>
      </c>
    </row>
    <row r="4">
      <c r="A4" s="7" t="s">
        <v>597</v>
      </c>
      <c r="B4" s="7" t="s">
        <v>598</v>
      </c>
      <c r="C4" s="16"/>
    </row>
    <row r="5">
      <c r="A5" s="7" t="s">
        <v>594</v>
      </c>
      <c r="B5" s="7" t="s">
        <v>594</v>
      </c>
      <c r="C5" s="12"/>
    </row>
  </sheetData>
  <mergeCells>
    <mergeCell ref="A2:B3"/>
  </mergeCells>
  <dataValidations count="1">
    <dataValidation type="list" sqref="C5" showErrorMessage="1" errorStyle="warning">
      <formula1>'Enums'!AB1:AB3</formula1>
    </dataValidation>
  </dataValidations>
  <headerFooter/>
</worksheet>
</file>

<file path=xl/worksheets/sheet7.xml><?xml version="1.0" encoding="utf-8"?>
<worksheet xmlns:r="http://schemas.openxmlformats.org/officeDocument/2006/relationships" xmlns="http://schemas.openxmlformats.org/spreadsheetml/2006/main">
  <dimension ref="A2:F8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25</v>
      </c>
      <c r="B2" s="4" t="s">
        <v>25</v>
      </c>
      <c r="C2" s="4" t="s">
        <v>25</v>
      </c>
      <c r="D2" s="4" t="s">
        <v>25</v>
      </c>
      <c r="E2" s="5" t="s">
        <v>25</v>
      </c>
      <c r="F2" s="7" t="s">
        <v>599</v>
      </c>
    </row>
    <row r="3">
      <c r="A3" s="8" t="s">
        <v>25</v>
      </c>
      <c r="B3" s="9" t="s">
        <v>25</v>
      </c>
      <c r="C3" s="9" t="s">
        <v>25</v>
      </c>
      <c r="D3" s="9" t="s">
        <v>25</v>
      </c>
      <c r="E3" s="10" t="s">
        <v>25</v>
      </c>
      <c r="F3" s="11" t="s">
        <v>529</v>
      </c>
    </row>
    <row r="4">
      <c r="A4" s="7" t="s">
        <v>600</v>
      </c>
      <c r="B4" s="7" t="s">
        <v>601</v>
      </c>
      <c r="C4" s="17" t="s">
        <v>601</v>
      </c>
      <c r="D4" s="17" t="s">
        <v>601</v>
      </c>
      <c r="E4" s="11" t="s">
        <v>532</v>
      </c>
      <c r="F4" s="18"/>
    </row>
    <row r="5">
      <c r="A5" s="13"/>
      <c r="B5" s="7" t="s">
        <v>602</v>
      </c>
      <c r="C5" s="17" t="s">
        <v>602</v>
      </c>
      <c r="D5" s="17" t="s">
        <v>602</v>
      </c>
      <c r="E5" s="11" t="s">
        <v>534</v>
      </c>
      <c r="F5" s="18"/>
    </row>
    <row r="6">
      <c r="A6" s="13"/>
      <c r="B6" s="7" t="s">
        <v>603</v>
      </c>
      <c r="C6" s="17" t="s">
        <v>603</v>
      </c>
      <c r="D6" s="17" t="s">
        <v>603</v>
      </c>
      <c r="E6" s="11" t="s">
        <v>536</v>
      </c>
      <c r="F6" s="12"/>
    </row>
    <row r="7">
      <c r="A7" s="13"/>
      <c r="B7" s="7" t="s">
        <v>604</v>
      </c>
      <c r="C7" s="17" t="s">
        <v>604</v>
      </c>
      <c r="D7" s="17" t="s">
        <v>604</v>
      </c>
      <c r="E7" s="11" t="s">
        <v>552</v>
      </c>
      <c r="F7" s="12"/>
    </row>
    <row r="8">
      <c r="A8" s="13"/>
      <c r="B8" s="7" t="s">
        <v>605</v>
      </c>
      <c r="C8" s="17" t="s">
        <v>605</v>
      </c>
      <c r="D8" s="17" t="s">
        <v>605</v>
      </c>
      <c r="E8" s="11" t="s">
        <v>554</v>
      </c>
      <c r="F8" s="12"/>
    </row>
    <row r="9">
      <c r="A9" s="13"/>
      <c r="B9" s="7" t="s">
        <v>606</v>
      </c>
      <c r="C9" s="17" t="s">
        <v>606</v>
      </c>
      <c r="D9" s="17" t="s">
        <v>606</v>
      </c>
      <c r="E9" s="11" t="s">
        <v>607</v>
      </c>
      <c r="F9" s="12"/>
    </row>
    <row r="10">
      <c r="A10" s="13"/>
      <c r="B10" s="7" t="s">
        <v>608</v>
      </c>
      <c r="C10" s="17" t="s">
        <v>608</v>
      </c>
      <c r="D10" s="17" t="s">
        <v>608</v>
      </c>
      <c r="E10" s="11" t="s">
        <v>556</v>
      </c>
      <c r="F10" s="12"/>
    </row>
    <row r="11">
      <c r="A11" s="13"/>
      <c r="B11" s="6" t="s">
        <v>609</v>
      </c>
      <c r="C11" s="7" t="s">
        <v>610</v>
      </c>
      <c r="D11" s="17" t="s">
        <v>610</v>
      </c>
      <c r="E11" s="11" t="s">
        <v>558</v>
      </c>
      <c r="F11" s="12"/>
    </row>
    <row r="12">
      <c r="A12" s="13"/>
      <c r="B12" s="13"/>
      <c r="C12" s="7" t="s">
        <v>611</v>
      </c>
      <c r="D12" s="17" t="s">
        <v>611</v>
      </c>
      <c r="E12" s="11" t="s">
        <v>560</v>
      </c>
      <c r="F12" s="12"/>
    </row>
    <row r="13">
      <c r="A13" s="13"/>
      <c r="B13" s="13"/>
      <c r="C13" s="7" t="s">
        <v>612</v>
      </c>
      <c r="D13" s="17" t="s">
        <v>612</v>
      </c>
      <c r="E13" s="11" t="s">
        <v>562</v>
      </c>
      <c r="F13" s="12"/>
    </row>
    <row r="14">
      <c r="A14" s="13"/>
      <c r="B14" s="13"/>
      <c r="C14" s="6" t="s">
        <v>609</v>
      </c>
      <c r="D14" s="7" t="s">
        <v>613</v>
      </c>
      <c r="E14" s="11" t="s">
        <v>564</v>
      </c>
      <c r="F14" s="12"/>
    </row>
    <row r="15">
      <c r="A15" s="13"/>
      <c r="B15" s="13"/>
      <c r="C15" s="13"/>
      <c r="D15" s="7" t="s">
        <v>614</v>
      </c>
      <c r="E15" s="11" t="s">
        <v>566</v>
      </c>
      <c r="F15" s="12"/>
    </row>
    <row r="16">
      <c r="A16" s="13"/>
      <c r="B16" s="13"/>
      <c r="C16" s="7" t="s">
        <v>615</v>
      </c>
      <c r="D16" s="17" t="s">
        <v>615</v>
      </c>
      <c r="E16" s="11" t="s">
        <v>568</v>
      </c>
      <c r="F16" s="12"/>
    </row>
    <row r="17">
      <c r="A17" s="13"/>
      <c r="B17" s="13"/>
      <c r="C17" s="6" t="s">
        <v>609</v>
      </c>
      <c r="D17" s="7" t="s">
        <v>616</v>
      </c>
      <c r="E17" s="11" t="s">
        <v>570</v>
      </c>
      <c r="F17" s="12"/>
    </row>
    <row r="18">
      <c r="A18" s="13"/>
      <c r="B18" s="13"/>
      <c r="C18" s="13"/>
      <c r="D18" s="7" t="s">
        <v>617</v>
      </c>
      <c r="E18" s="11" t="s">
        <v>572</v>
      </c>
      <c r="F18" s="12"/>
    </row>
    <row r="19">
      <c r="A19" s="13"/>
      <c r="B19" s="13"/>
      <c r="C19" s="13"/>
      <c r="D19" s="7" t="s">
        <v>618</v>
      </c>
      <c r="E19" s="11" t="s">
        <v>619</v>
      </c>
      <c r="F19" s="12"/>
    </row>
    <row r="20">
      <c r="A20" s="13"/>
      <c r="B20" s="13"/>
      <c r="C20" s="13"/>
      <c r="D20" s="7" t="s">
        <v>620</v>
      </c>
      <c r="E20" s="11" t="s">
        <v>574</v>
      </c>
      <c r="F20" s="12"/>
    </row>
    <row r="21">
      <c r="A21" s="13"/>
      <c r="B21" s="13"/>
      <c r="C21" s="7" t="s">
        <v>621</v>
      </c>
      <c r="D21" s="17" t="s">
        <v>621</v>
      </c>
      <c r="E21" s="11" t="s">
        <v>576</v>
      </c>
      <c r="F21" s="12"/>
    </row>
    <row r="22">
      <c r="A22" s="13"/>
      <c r="B22" s="13"/>
      <c r="C22" s="7" t="s">
        <v>622</v>
      </c>
      <c r="D22" s="17" t="s">
        <v>622</v>
      </c>
      <c r="E22" s="11" t="s">
        <v>578</v>
      </c>
      <c r="F22" s="12"/>
    </row>
    <row r="23">
      <c r="A23" s="13"/>
      <c r="B23" s="13"/>
      <c r="C23" s="7" t="s">
        <v>623</v>
      </c>
      <c r="D23" s="17" t="s">
        <v>623</v>
      </c>
      <c r="E23" s="11" t="s">
        <v>580</v>
      </c>
      <c r="F23" s="12"/>
    </row>
    <row r="24">
      <c r="A24" s="13"/>
      <c r="B24" s="13"/>
      <c r="C24" s="7" t="s">
        <v>624</v>
      </c>
      <c r="D24" s="17" t="s">
        <v>624</v>
      </c>
      <c r="E24" s="11" t="s">
        <v>582</v>
      </c>
      <c r="F24" s="12"/>
    </row>
    <row r="25">
      <c r="A25" s="13"/>
      <c r="B25" s="7" t="s">
        <v>625</v>
      </c>
      <c r="C25" s="17" t="s">
        <v>625</v>
      </c>
      <c r="D25" s="17" t="s">
        <v>625</v>
      </c>
      <c r="E25" s="11" t="s">
        <v>626</v>
      </c>
      <c r="F25" s="12"/>
    </row>
    <row r="26">
      <c r="A26" s="13"/>
      <c r="B26" s="7" t="s">
        <v>627</v>
      </c>
      <c r="C26" s="17" t="s">
        <v>627</v>
      </c>
      <c r="D26" s="17" t="s">
        <v>627</v>
      </c>
      <c r="E26" s="11" t="s">
        <v>628</v>
      </c>
      <c r="F26" s="12"/>
    </row>
    <row r="27">
      <c r="A27" s="13"/>
      <c r="B27" s="6" t="s">
        <v>609</v>
      </c>
      <c r="C27" s="7" t="s">
        <v>629</v>
      </c>
      <c r="D27" s="17" t="s">
        <v>629</v>
      </c>
      <c r="E27" s="11" t="s">
        <v>630</v>
      </c>
      <c r="F27" s="12"/>
    </row>
    <row r="28">
      <c r="A28" s="13"/>
      <c r="B28" s="13"/>
      <c r="C28" s="7" t="s">
        <v>631</v>
      </c>
      <c r="D28" s="17" t="s">
        <v>631</v>
      </c>
      <c r="E28" s="11" t="s">
        <v>632</v>
      </c>
      <c r="F28" s="12"/>
    </row>
    <row r="29">
      <c r="A29" s="13"/>
      <c r="B29" s="13"/>
      <c r="C29" s="7" t="s">
        <v>633</v>
      </c>
      <c r="D29" s="17" t="s">
        <v>633</v>
      </c>
      <c r="E29" s="11" t="s">
        <v>634</v>
      </c>
      <c r="F29" s="12"/>
    </row>
    <row r="30">
      <c r="A30" s="13"/>
      <c r="B30" s="7" t="s">
        <v>635</v>
      </c>
      <c r="C30" s="17" t="s">
        <v>635</v>
      </c>
      <c r="D30" s="17" t="s">
        <v>635</v>
      </c>
      <c r="E30" s="11" t="s">
        <v>636</v>
      </c>
      <c r="F30" s="12"/>
    </row>
    <row r="31">
      <c r="A31" s="13"/>
      <c r="B31" s="6" t="s">
        <v>609</v>
      </c>
      <c r="C31" s="7" t="s">
        <v>637</v>
      </c>
      <c r="D31" s="17" t="s">
        <v>637</v>
      </c>
      <c r="E31" s="11" t="s">
        <v>638</v>
      </c>
      <c r="F31" s="12"/>
    </row>
    <row r="32">
      <c r="A32" s="13"/>
      <c r="B32" s="13"/>
      <c r="C32" s="6" t="s">
        <v>609</v>
      </c>
      <c r="D32" s="7" t="s">
        <v>639</v>
      </c>
      <c r="E32" s="11" t="s">
        <v>640</v>
      </c>
      <c r="F32" s="12"/>
    </row>
    <row r="33">
      <c r="A33" s="13"/>
      <c r="B33" s="13"/>
      <c r="C33" s="13"/>
      <c r="D33" s="7" t="s">
        <v>641</v>
      </c>
      <c r="E33" s="11" t="s">
        <v>642</v>
      </c>
      <c r="F33" s="12"/>
    </row>
    <row r="34">
      <c r="A34" s="13"/>
      <c r="B34" s="13"/>
      <c r="C34" s="7" t="s">
        <v>643</v>
      </c>
      <c r="D34" s="17" t="s">
        <v>643</v>
      </c>
      <c r="E34" s="11" t="s">
        <v>644</v>
      </c>
      <c r="F34" s="12"/>
    </row>
    <row r="35">
      <c r="A35" s="13"/>
      <c r="B35" s="13"/>
      <c r="C35" s="6" t="s">
        <v>609</v>
      </c>
      <c r="D35" s="7" t="s">
        <v>645</v>
      </c>
      <c r="E35" s="11" t="s">
        <v>646</v>
      </c>
      <c r="F35" s="12"/>
    </row>
    <row r="36">
      <c r="A36" s="13"/>
      <c r="B36" s="13"/>
      <c r="C36" s="13"/>
      <c r="D36" s="7" t="s">
        <v>647</v>
      </c>
      <c r="E36" s="11" t="s">
        <v>648</v>
      </c>
      <c r="F36" s="12"/>
    </row>
    <row r="37">
      <c r="A37" s="13"/>
      <c r="B37" s="13"/>
      <c r="C37" s="7" t="s">
        <v>649</v>
      </c>
      <c r="D37" s="17" t="s">
        <v>649</v>
      </c>
      <c r="E37" s="11" t="s">
        <v>650</v>
      </c>
      <c r="F37" s="12"/>
    </row>
    <row r="38">
      <c r="A38" s="13"/>
      <c r="B38" s="7" t="s">
        <v>651</v>
      </c>
      <c r="C38" s="17" t="s">
        <v>651</v>
      </c>
      <c r="D38" s="17" t="s">
        <v>651</v>
      </c>
      <c r="E38" s="11" t="s">
        <v>652</v>
      </c>
      <c r="F38" s="12"/>
    </row>
    <row r="39">
      <c r="A39" s="13"/>
      <c r="B39" s="7" t="s">
        <v>653</v>
      </c>
      <c r="C39" s="17" t="s">
        <v>653</v>
      </c>
      <c r="D39" s="17" t="s">
        <v>653</v>
      </c>
      <c r="E39" s="11" t="s">
        <v>654</v>
      </c>
      <c r="F39" s="12"/>
    </row>
    <row r="40">
      <c r="A40" s="13"/>
      <c r="B40" s="7" t="s">
        <v>655</v>
      </c>
      <c r="C40" s="17" t="s">
        <v>655</v>
      </c>
      <c r="D40" s="17" t="s">
        <v>655</v>
      </c>
      <c r="E40" s="11" t="s">
        <v>656</v>
      </c>
      <c r="F40" s="12"/>
    </row>
    <row r="41">
      <c r="A41" s="13"/>
      <c r="B41" s="7" t="s">
        <v>657</v>
      </c>
      <c r="C41" s="17" t="s">
        <v>657</v>
      </c>
      <c r="D41" s="17" t="s">
        <v>657</v>
      </c>
      <c r="E41" s="11" t="s">
        <v>658</v>
      </c>
      <c r="F41" s="12"/>
    </row>
    <row r="42">
      <c r="A42" s="13"/>
      <c r="B42" s="7" t="s">
        <v>659</v>
      </c>
      <c r="C42" s="17" t="s">
        <v>659</v>
      </c>
      <c r="D42" s="17" t="s">
        <v>659</v>
      </c>
      <c r="E42" s="11" t="s">
        <v>660</v>
      </c>
      <c r="F42" s="12"/>
    </row>
    <row r="43">
      <c r="A43" s="13"/>
      <c r="B43" s="7" t="s">
        <v>661</v>
      </c>
      <c r="C43" s="17" t="s">
        <v>661</v>
      </c>
      <c r="D43" s="17" t="s">
        <v>661</v>
      </c>
      <c r="E43" s="11" t="s">
        <v>662</v>
      </c>
      <c r="F43" s="12"/>
    </row>
    <row r="44">
      <c r="A44" s="13"/>
      <c r="B44" s="7" t="s">
        <v>663</v>
      </c>
      <c r="C44" s="17" t="s">
        <v>663</v>
      </c>
      <c r="D44" s="17" t="s">
        <v>663</v>
      </c>
      <c r="E44" s="11" t="s">
        <v>538</v>
      </c>
      <c r="F44" s="12"/>
    </row>
    <row r="45">
      <c r="A45" s="13"/>
      <c r="B45" s="7" t="s">
        <v>664</v>
      </c>
      <c r="C45" s="17" t="s">
        <v>664</v>
      </c>
      <c r="D45" s="17" t="s">
        <v>664</v>
      </c>
      <c r="E45" s="11" t="s">
        <v>665</v>
      </c>
      <c r="F45" s="12"/>
    </row>
    <row r="46">
      <c r="A46" s="13"/>
      <c r="B46" s="7" t="s">
        <v>666</v>
      </c>
      <c r="C46" s="17" t="s">
        <v>666</v>
      </c>
      <c r="D46" s="17" t="s">
        <v>666</v>
      </c>
      <c r="E46" s="11" t="s">
        <v>667</v>
      </c>
      <c r="F46" s="12"/>
    </row>
    <row r="47">
      <c r="A47" s="7" t="s">
        <v>668</v>
      </c>
      <c r="B47" s="7" t="s">
        <v>669</v>
      </c>
      <c r="C47" s="17" t="s">
        <v>669</v>
      </c>
      <c r="D47" s="17" t="s">
        <v>669</v>
      </c>
      <c r="E47" s="11" t="s">
        <v>670</v>
      </c>
      <c r="F47" s="12"/>
    </row>
    <row r="48">
      <c r="A48" s="13"/>
      <c r="B48" s="6" t="s">
        <v>609</v>
      </c>
      <c r="C48" s="7" t="s">
        <v>671</v>
      </c>
      <c r="D48" s="17" t="s">
        <v>671</v>
      </c>
      <c r="E48" s="11" t="s">
        <v>672</v>
      </c>
      <c r="F48" s="12"/>
    </row>
    <row r="49">
      <c r="A49" s="13"/>
      <c r="B49" s="13"/>
      <c r="C49" s="6" t="s">
        <v>609</v>
      </c>
      <c r="D49" s="7" t="s">
        <v>673</v>
      </c>
      <c r="E49" s="11" t="s">
        <v>674</v>
      </c>
      <c r="F49" s="12"/>
    </row>
    <row r="50">
      <c r="A50" s="13"/>
      <c r="B50" s="13"/>
      <c r="C50" s="13"/>
      <c r="D50" s="7" t="s">
        <v>675</v>
      </c>
      <c r="E50" s="11" t="s">
        <v>676</v>
      </c>
      <c r="F50" s="12"/>
    </row>
    <row r="51">
      <c r="A51" s="13"/>
      <c r="B51" s="13"/>
      <c r="C51" s="13"/>
      <c r="D51" s="7" t="s">
        <v>677</v>
      </c>
      <c r="E51" s="11" t="s">
        <v>678</v>
      </c>
      <c r="F51" s="12"/>
    </row>
    <row r="52">
      <c r="A52" s="13"/>
      <c r="B52" s="13"/>
      <c r="C52" s="7" t="s">
        <v>679</v>
      </c>
      <c r="D52" s="17" t="s">
        <v>679</v>
      </c>
      <c r="E52" s="11" t="s">
        <v>680</v>
      </c>
      <c r="F52" s="12"/>
    </row>
    <row r="53">
      <c r="A53" s="13"/>
      <c r="B53" s="13"/>
      <c r="C53" s="6" t="s">
        <v>609</v>
      </c>
      <c r="D53" s="7" t="s">
        <v>673</v>
      </c>
      <c r="E53" s="11" t="s">
        <v>681</v>
      </c>
      <c r="F53" s="12"/>
    </row>
    <row r="54">
      <c r="A54" s="13"/>
      <c r="B54" s="13"/>
      <c r="C54" s="13"/>
      <c r="D54" s="7" t="s">
        <v>675</v>
      </c>
      <c r="E54" s="11" t="s">
        <v>546</v>
      </c>
      <c r="F54" s="12"/>
    </row>
    <row r="55">
      <c r="A55" s="13"/>
      <c r="B55" s="13"/>
      <c r="C55" s="13"/>
      <c r="D55" s="7" t="s">
        <v>677</v>
      </c>
      <c r="E55" s="11" t="s">
        <v>548</v>
      </c>
      <c r="F55" s="12"/>
    </row>
    <row r="56">
      <c r="A56" s="13"/>
      <c r="B56" s="7" t="s">
        <v>682</v>
      </c>
      <c r="C56" s="17" t="s">
        <v>682</v>
      </c>
      <c r="D56" s="17" t="s">
        <v>682</v>
      </c>
      <c r="E56" s="11" t="s">
        <v>683</v>
      </c>
      <c r="F56" s="12"/>
    </row>
    <row r="57">
      <c r="A57" s="13"/>
      <c r="B57" s="6" t="s">
        <v>609</v>
      </c>
      <c r="C57" s="7" t="s">
        <v>684</v>
      </c>
      <c r="D57" s="17" t="s">
        <v>684</v>
      </c>
      <c r="E57" s="11" t="s">
        <v>685</v>
      </c>
      <c r="F57" s="12"/>
    </row>
    <row r="58">
      <c r="A58" s="13"/>
      <c r="B58" s="13"/>
      <c r="C58" s="6" t="s">
        <v>609</v>
      </c>
      <c r="D58" s="7" t="s">
        <v>673</v>
      </c>
      <c r="E58" s="11" t="s">
        <v>686</v>
      </c>
      <c r="F58" s="12"/>
    </row>
    <row r="59">
      <c r="A59" s="13"/>
      <c r="B59" s="13"/>
      <c r="C59" s="13"/>
      <c r="D59" s="7" t="s">
        <v>675</v>
      </c>
      <c r="E59" s="11" t="s">
        <v>687</v>
      </c>
      <c r="F59" s="12"/>
    </row>
    <row r="60">
      <c r="A60" s="13"/>
      <c r="B60" s="13"/>
      <c r="C60" s="13"/>
      <c r="D60" s="7" t="s">
        <v>677</v>
      </c>
      <c r="E60" s="11" t="s">
        <v>688</v>
      </c>
      <c r="F60" s="12"/>
    </row>
    <row r="61">
      <c r="A61" s="13"/>
      <c r="B61" s="13"/>
      <c r="C61" s="7" t="s">
        <v>689</v>
      </c>
      <c r="D61" s="17" t="s">
        <v>689</v>
      </c>
      <c r="E61" s="11" t="s">
        <v>690</v>
      </c>
      <c r="F61" s="12"/>
    </row>
    <row r="62">
      <c r="A62" s="13"/>
      <c r="B62" s="13"/>
      <c r="C62" s="6" t="s">
        <v>609</v>
      </c>
      <c r="D62" s="7" t="s">
        <v>673</v>
      </c>
      <c r="E62" s="11" t="s">
        <v>691</v>
      </c>
      <c r="F62" s="12"/>
    </row>
    <row r="63">
      <c r="A63" s="13"/>
      <c r="B63" s="13"/>
      <c r="C63" s="13"/>
      <c r="D63" s="7" t="s">
        <v>675</v>
      </c>
      <c r="E63" s="11" t="s">
        <v>692</v>
      </c>
      <c r="F63" s="12"/>
    </row>
    <row r="64">
      <c r="A64" s="13"/>
      <c r="B64" s="13"/>
      <c r="C64" s="13"/>
      <c r="D64" s="7" t="s">
        <v>677</v>
      </c>
      <c r="E64" s="11" t="s">
        <v>693</v>
      </c>
      <c r="F64" s="12"/>
    </row>
    <row r="65">
      <c r="A65" s="13"/>
      <c r="B65" s="7" t="s">
        <v>694</v>
      </c>
      <c r="C65" s="17" t="s">
        <v>694</v>
      </c>
      <c r="D65" s="17" t="s">
        <v>694</v>
      </c>
      <c r="E65" s="11" t="s">
        <v>695</v>
      </c>
      <c r="F65" s="12"/>
    </row>
    <row r="66">
      <c r="A66" s="13"/>
      <c r="B66" s="6" t="s">
        <v>609</v>
      </c>
      <c r="C66" s="7" t="s">
        <v>673</v>
      </c>
      <c r="D66" s="17" t="s">
        <v>673</v>
      </c>
      <c r="E66" s="11" t="s">
        <v>696</v>
      </c>
      <c r="F66" s="12"/>
    </row>
    <row r="67">
      <c r="A67" s="13"/>
      <c r="B67" s="13"/>
      <c r="C67" s="7" t="s">
        <v>675</v>
      </c>
      <c r="D67" s="17" t="s">
        <v>675</v>
      </c>
      <c r="E67" s="11" t="s">
        <v>697</v>
      </c>
      <c r="F67" s="12"/>
    </row>
    <row r="68">
      <c r="A68" s="13"/>
      <c r="B68" s="13"/>
      <c r="C68" s="7" t="s">
        <v>677</v>
      </c>
      <c r="D68" s="17" t="s">
        <v>677</v>
      </c>
      <c r="E68" s="11" t="s">
        <v>698</v>
      </c>
      <c r="F68" s="12"/>
    </row>
    <row r="69">
      <c r="A69" s="13"/>
      <c r="B69" s="7" t="s">
        <v>699</v>
      </c>
      <c r="C69" s="17" t="s">
        <v>699</v>
      </c>
      <c r="D69" s="17" t="s">
        <v>699</v>
      </c>
      <c r="E69" s="11" t="s">
        <v>700</v>
      </c>
      <c r="F69" s="18"/>
    </row>
    <row r="70">
      <c r="A70" s="13"/>
      <c r="B70" s="7" t="s">
        <v>701</v>
      </c>
      <c r="C70" s="17" t="s">
        <v>701</v>
      </c>
      <c r="D70" s="17" t="s">
        <v>701</v>
      </c>
      <c r="E70" s="11" t="s">
        <v>702</v>
      </c>
      <c r="F70" s="12"/>
    </row>
    <row r="71">
      <c r="A71" s="13"/>
      <c r="B71" s="7" t="s">
        <v>703</v>
      </c>
      <c r="C71" s="17" t="s">
        <v>703</v>
      </c>
      <c r="D71" s="17" t="s">
        <v>703</v>
      </c>
      <c r="E71" s="11" t="s">
        <v>704</v>
      </c>
      <c r="F71" s="12"/>
    </row>
    <row r="72">
      <c r="A72" s="13"/>
      <c r="B72" s="7" t="s">
        <v>705</v>
      </c>
      <c r="C72" s="17" t="s">
        <v>705</v>
      </c>
      <c r="D72" s="17" t="s">
        <v>705</v>
      </c>
      <c r="E72" s="11" t="s">
        <v>706</v>
      </c>
      <c r="F72" s="12"/>
    </row>
    <row r="73">
      <c r="A73" s="13"/>
      <c r="B73" s="7" t="s">
        <v>707</v>
      </c>
      <c r="C73" s="17" t="s">
        <v>707</v>
      </c>
      <c r="D73" s="17" t="s">
        <v>707</v>
      </c>
      <c r="E73" s="11" t="s">
        <v>708</v>
      </c>
      <c r="F73" s="12"/>
    </row>
    <row r="74">
      <c r="A74" s="13"/>
      <c r="B74" s="7" t="s">
        <v>709</v>
      </c>
      <c r="C74" s="17" t="s">
        <v>709</v>
      </c>
      <c r="D74" s="17" t="s">
        <v>709</v>
      </c>
      <c r="E74" s="11" t="s">
        <v>710</v>
      </c>
      <c r="F74" s="12"/>
    </row>
    <row r="75">
      <c r="A75" s="13"/>
      <c r="B75" s="7" t="s">
        <v>622</v>
      </c>
      <c r="C75" s="17" t="s">
        <v>622</v>
      </c>
      <c r="D75" s="17" t="s">
        <v>622</v>
      </c>
      <c r="E75" s="11" t="s">
        <v>711</v>
      </c>
      <c r="F75" s="12"/>
    </row>
    <row r="76">
      <c r="A76" s="13"/>
      <c r="B76" s="7" t="s">
        <v>712</v>
      </c>
      <c r="C76" s="17" t="s">
        <v>712</v>
      </c>
      <c r="D76" s="17" t="s">
        <v>712</v>
      </c>
      <c r="E76" s="11" t="s">
        <v>713</v>
      </c>
      <c r="F76" s="12"/>
    </row>
    <row r="77">
      <c r="A77" s="13"/>
      <c r="B77" s="7" t="s">
        <v>714</v>
      </c>
      <c r="C77" s="17" t="s">
        <v>714</v>
      </c>
      <c r="D77" s="17" t="s">
        <v>714</v>
      </c>
      <c r="E77" s="11" t="s">
        <v>715</v>
      </c>
      <c r="F77" s="12"/>
    </row>
    <row r="78">
      <c r="A78" s="13"/>
      <c r="B78" s="7" t="s">
        <v>716</v>
      </c>
      <c r="C78" s="17" t="s">
        <v>716</v>
      </c>
      <c r="D78" s="17" t="s">
        <v>716</v>
      </c>
      <c r="E78" s="11" t="s">
        <v>717</v>
      </c>
      <c r="F78" s="12"/>
    </row>
    <row r="79">
      <c r="A79" s="13"/>
      <c r="B79" s="7" t="s">
        <v>718</v>
      </c>
      <c r="C79" s="17" t="s">
        <v>718</v>
      </c>
      <c r="D79" s="17" t="s">
        <v>718</v>
      </c>
      <c r="E79" s="11" t="s">
        <v>719</v>
      </c>
      <c r="F79" s="12"/>
    </row>
    <row r="80">
      <c r="A80" s="13"/>
      <c r="B80" s="7" t="s">
        <v>720</v>
      </c>
      <c r="C80" s="17" t="s">
        <v>720</v>
      </c>
      <c r="D80" s="17" t="s">
        <v>720</v>
      </c>
      <c r="E80" s="11" t="s">
        <v>721</v>
      </c>
      <c r="F80" s="12"/>
    </row>
    <row r="81">
      <c r="A81" s="13"/>
      <c r="B81" s="7" t="s">
        <v>722</v>
      </c>
      <c r="C81" s="17" t="s">
        <v>722</v>
      </c>
      <c r="D81" s="17" t="s">
        <v>722</v>
      </c>
      <c r="E81" s="11" t="s">
        <v>723</v>
      </c>
      <c r="F81" s="12"/>
    </row>
    <row r="82">
      <c r="A82" s="13"/>
      <c r="B82" s="6" t="s">
        <v>609</v>
      </c>
      <c r="C82" s="7" t="s">
        <v>724</v>
      </c>
      <c r="D82" s="17" t="s">
        <v>724</v>
      </c>
      <c r="E82" s="11" t="s">
        <v>725</v>
      </c>
      <c r="F82" s="12"/>
    </row>
    <row r="83">
      <c r="A83" s="13"/>
      <c r="B83" s="13"/>
      <c r="C83" s="7" t="s">
        <v>726</v>
      </c>
      <c r="D83" s="17" t="s">
        <v>726</v>
      </c>
      <c r="E83" s="11" t="s">
        <v>727</v>
      </c>
      <c r="F83" s="12"/>
    </row>
    <row r="84">
      <c r="A84" s="13"/>
      <c r="B84" s="7" t="s">
        <v>728</v>
      </c>
      <c r="C84" s="17" t="s">
        <v>728</v>
      </c>
      <c r="D84" s="17" t="s">
        <v>728</v>
      </c>
      <c r="E84" s="11" t="s">
        <v>729</v>
      </c>
      <c r="F84" s="12"/>
    </row>
    <row r="85">
      <c r="A85" s="13"/>
      <c r="B85" s="7" t="s">
        <v>730</v>
      </c>
      <c r="C85" s="17" t="s">
        <v>730</v>
      </c>
      <c r="D85" s="17" t="s">
        <v>730</v>
      </c>
      <c r="E85" s="11" t="s">
        <v>731</v>
      </c>
      <c r="F85" s="12"/>
    </row>
    <row r="86">
      <c r="A86" s="7" t="s">
        <v>732</v>
      </c>
      <c r="B86" s="17" t="s">
        <v>732</v>
      </c>
      <c r="C86" s="17" t="s">
        <v>732</v>
      </c>
      <c r="D86" s="17" t="s">
        <v>732</v>
      </c>
      <c r="E86" s="11" t="s">
        <v>733</v>
      </c>
      <c r="F86" s="12"/>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8.xml><?xml version="1.0" encoding="utf-8"?>
<worksheet xmlns:r="http://schemas.openxmlformats.org/officeDocument/2006/relationships" xmlns="http://schemas.openxmlformats.org/spreadsheetml/2006/main">
  <dimension ref="A1:H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9" t="s">
        <v>734</v>
      </c>
      <c r="B1" s="0" t="s">
        <v>735</v>
      </c>
    </row>
    <row r="2">
      <c r="A2" s="3" t="s">
        <v>27</v>
      </c>
      <c r="B2" s="4" t="s">
        <v>27</v>
      </c>
      <c r="C2" s="5" t="s">
        <v>27</v>
      </c>
      <c r="D2" s="7" t="s">
        <v>736</v>
      </c>
      <c r="E2" s="7" t="s">
        <v>737</v>
      </c>
      <c r="F2" s="7" t="s">
        <v>738</v>
      </c>
      <c r="G2" s="7" t="s">
        <v>739</v>
      </c>
      <c r="H2" s="7" t="s">
        <v>740</v>
      </c>
    </row>
    <row r="3">
      <c r="A3" s="8" t="s">
        <v>27</v>
      </c>
      <c r="B3" s="9" t="s">
        <v>27</v>
      </c>
      <c r="C3" s="10" t="s">
        <v>27</v>
      </c>
      <c r="D3" s="11" t="s">
        <v>529</v>
      </c>
      <c r="E3" s="11" t="s">
        <v>741</v>
      </c>
      <c r="F3" s="11" t="s">
        <v>742</v>
      </c>
      <c r="G3" s="11" t="s">
        <v>743</v>
      </c>
      <c r="H3" s="11" t="s">
        <v>588</v>
      </c>
    </row>
    <row r="4">
      <c r="A4" s="7" t="s">
        <v>744</v>
      </c>
      <c r="B4" s="7" t="s">
        <v>745</v>
      </c>
      <c r="C4" s="11" t="s">
        <v>532</v>
      </c>
      <c r="D4" s="12"/>
      <c r="E4" s="12"/>
      <c r="F4" s="18"/>
      <c r="G4" s="12"/>
      <c r="H4" s="18"/>
    </row>
    <row r="5">
      <c r="A5" s="13"/>
      <c r="B5" s="7" t="s">
        <v>746</v>
      </c>
      <c r="C5" s="11" t="s">
        <v>536</v>
      </c>
      <c r="D5" s="12"/>
      <c r="E5" s="12"/>
      <c r="F5" s="18"/>
      <c r="G5" s="12"/>
      <c r="H5" s="18"/>
    </row>
    <row r="6">
      <c r="A6" s="13"/>
      <c r="B6" s="7" t="s">
        <v>747</v>
      </c>
      <c r="C6" s="11" t="s">
        <v>552</v>
      </c>
      <c r="D6" s="12"/>
      <c r="E6" s="12"/>
      <c r="F6" s="18"/>
      <c r="G6" s="12"/>
      <c r="H6" s="18"/>
    </row>
    <row r="7">
      <c r="A7" s="13"/>
      <c r="B7" s="7" t="s">
        <v>748</v>
      </c>
      <c r="C7" s="11" t="s">
        <v>554</v>
      </c>
      <c r="D7" s="12"/>
      <c r="E7" s="18"/>
      <c r="F7" s="12"/>
      <c r="G7" s="12"/>
      <c r="H7" s="12"/>
    </row>
    <row r="8">
      <c r="A8" s="13"/>
      <c r="B8" s="7" t="s">
        <v>749</v>
      </c>
      <c r="C8" s="11" t="s">
        <v>556</v>
      </c>
      <c r="D8" s="12"/>
      <c r="E8" s="12"/>
      <c r="F8" s="18"/>
      <c r="G8" s="18"/>
      <c r="H8" s="18"/>
    </row>
    <row r="9">
      <c r="A9" s="13"/>
      <c r="B9" s="7" t="s">
        <v>750</v>
      </c>
      <c r="C9" s="11" t="s">
        <v>560</v>
      </c>
      <c r="D9" s="12"/>
      <c r="E9" s="18"/>
      <c r="F9" s="12"/>
      <c r="G9" s="12"/>
      <c r="H9" s="12"/>
    </row>
    <row r="10">
      <c r="A10" s="13"/>
      <c r="B10" s="7" t="s">
        <v>751</v>
      </c>
      <c r="C10" s="11" t="s">
        <v>564</v>
      </c>
      <c r="D10" s="12"/>
      <c r="E10" s="18"/>
      <c r="F10" s="12"/>
      <c r="G10" s="12"/>
      <c r="H10" s="12"/>
    </row>
    <row r="11">
      <c r="A11" s="13"/>
      <c r="B11" s="7" t="s">
        <v>752</v>
      </c>
      <c r="C11" s="11" t="s">
        <v>568</v>
      </c>
      <c r="D11" s="12"/>
      <c r="E11" s="12"/>
      <c r="F11" s="18"/>
      <c r="G11" s="18"/>
      <c r="H11" s="18"/>
    </row>
    <row r="12">
      <c r="A12" s="13"/>
      <c r="B12" s="7" t="s">
        <v>722</v>
      </c>
      <c r="C12" s="11" t="s">
        <v>570</v>
      </c>
      <c r="D12" s="12"/>
      <c r="E12" s="18"/>
      <c r="F12" s="12"/>
      <c r="G12" s="12"/>
      <c r="H12" s="12"/>
    </row>
    <row r="13">
      <c r="A13" s="13"/>
      <c r="B13" s="7" t="s">
        <v>753</v>
      </c>
      <c r="C13" s="11" t="s">
        <v>619</v>
      </c>
      <c r="D13" s="12"/>
      <c r="E13" s="18"/>
      <c r="F13" s="18"/>
      <c r="G13" s="18"/>
      <c r="H13" s="12"/>
    </row>
    <row r="14">
      <c r="A14" s="13"/>
      <c r="B14" s="7" t="s">
        <v>754</v>
      </c>
      <c r="C14" s="11" t="s">
        <v>576</v>
      </c>
      <c r="D14" s="12"/>
      <c r="E14" s="12"/>
      <c r="F14" s="12"/>
      <c r="G14" s="12"/>
      <c r="H14" s="12"/>
    </row>
    <row r="15">
      <c r="A15" s="7" t="s">
        <v>755</v>
      </c>
      <c r="B15" s="7" t="s">
        <v>755</v>
      </c>
      <c r="C15" s="11" t="s">
        <v>626</v>
      </c>
      <c r="D15" s="12"/>
      <c r="E15" s="18"/>
      <c r="F15" s="18"/>
      <c r="G15" s="18"/>
      <c r="H15" s="18"/>
    </row>
    <row r="16">
      <c r="A16" s="7" t="s">
        <v>756</v>
      </c>
      <c r="B16" s="7" t="s">
        <v>757</v>
      </c>
      <c r="C16" s="11" t="s">
        <v>628</v>
      </c>
      <c r="D16" s="12"/>
      <c r="E16" s="12"/>
      <c r="F16" s="12"/>
      <c r="G16" s="12"/>
      <c r="H16" s="18"/>
    </row>
    <row r="17">
      <c r="A17" s="7" t="s">
        <v>758</v>
      </c>
      <c r="B17" s="17" t="s">
        <v>758</v>
      </c>
      <c r="C17" s="11" t="s">
        <v>640</v>
      </c>
      <c r="D17" s="12"/>
      <c r="E17" s="12"/>
      <c r="F17" s="12"/>
      <c r="G17" s="12"/>
      <c r="H17" s="12"/>
    </row>
    <row r="18">
      <c r="A18" s="7" t="s">
        <v>759</v>
      </c>
      <c r="B18" s="7" t="s">
        <v>760</v>
      </c>
      <c r="C18" s="11" t="s">
        <v>642</v>
      </c>
      <c r="D18" s="12"/>
      <c r="E18" s="18"/>
      <c r="F18" s="18"/>
      <c r="G18" s="12"/>
      <c r="H18" s="18"/>
    </row>
    <row r="19">
      <c r="A19" s="13"/>
      <c r="B19" s="7" t="s">
        <v>761</v>
      </c>
      <c r="C19" s="11" t="s">
        <v>644</v>
      </c>
      <c r="D19" s="12"/>
      <c r="E19" s="18"/>
      <c r="F19" s="18"/>
      <c r="G19" s="12"/>
      <c r="H19" s="18"/>
    </row>
    <row r="20">
      <c r="A20" s="13"/>
      <c r="B20" s="7" t="s">
        <v>762</v>
      </c>
      <c r="C20" s="11" t="s">
        <v>646</v>
      </c>
      <c r="D20" s="12"/>
      <c r="E20" s="18"/>
      <c r="F20" s="18"/>
      <c r="G20" s="12"/>
      <c r="H20" s="12"/>
    </row>
    <row r="21">
      <c r="A21" s="13"/>
      <c r="B21" s="7" t="s">
        <v>763</v>
      </c>
      <c r="C21" s="11" t="s">
        <v>648</v>
      </c>
      <c r="D21" s="12"/>
      <c r="E21" s="18"/>
      <c r="F21" s="18"/>
      <c r="G21" s="12"/>
      <c r="H21" s="12"/>
    </row>
    <row r="22">
      <c r="A22" s="13"/>
      <c r="B22" s="7" t="s">
        <v>764</v>
      </c>
      <c r="C22" s="11" t="s">
        <v>650</v>
      </c>
      <c r="D22" s="12"/>
      <c r="E22" s="18"/>
      <c r="F22" s="18"/>
      <c r="G22" s="12"/>
      <c r="H22" s="18"/>
    </row>
    <row r="23">
      <c r="A23" s="13"/>
      <c r="B23" s="7" t="s">
        <v>765</v>
      </c>
      <c r="C23" s="11" t="s">
        <v>652</v>
      </c>
      <c r="D23" s="12"/>
      <c r="E23" s="18"/>
      <c r="F23" s="18"/>
      <c r="G23" s="12"/>
      <c r="H23" s="12"/>
    </row>
    <row r="24">
      <c r="A24" s="13"/>
      <c r="B24" s="7" t="s">
        <v>766</v>
      </c>
      <c r="C24" s="11" t="s">
        <v>654</v>
      </c>
      <c r="D24" s="12"/>
      <c r="E24" s="18"/>
      <c r="F24" s="18"/>
      <c r="G24" s="12"/>
      <c r="H24" s="18"/>
    </row>
    <row r="25">
      <c r="A25" s="13"/>
      <c r="B25" s="7" t="s">
        <v>767</v>
      </c>
      <c r="C25" s="11" t="s">
        <v>656</v>
      </c>
      <c r="D25" s="12"/>
      <c r="E25" s="18"/>
      <c r="F25" s="18"/>
      <c r="G25" s="12"/>
      <c r="H25" s="12"/>
    </row>
    <row r="26">
      <c r="A26" s="13"/>
      <c r="B26" s="7" t="s">
        <v>768</v>
      </c>
      <c r="C26" s="11" t="s">
        <v>660</v>
      </c>
      <c r="D26" s="12"/>
      <c r="E26" s="18"/>
      <c r="F26" s="18"/>
      <c r="G26" s="12"/>
      <c r="H26" s="12"/>
    </row>
    <row r="27">
      <c r="A27" s="7" t="s">
        <v>769</v>
      </c>
      <c r="B27" s="17" t="s">
        <v>769</v>
      </c>
      <c r="C27" s="11" t="s">
        <v>662</v>
      </c>
      <c r="D27" s="12"/>
      <c r="E27" s="18"/>
      <c r="F27" s="18"/>
      <c r="G27" s="12"/>
      <c r="H27" s="12"/>
    </row>
    <row r="28">
      <c r="A28" s="7" t="s">
        <v>770</v>
      </c>
      <c r="B28" s="7" t="s">
        <v>771</v>
      </c>
      <c r="C28" s="11" t="s">
        <v>667</v>
      </c>
      <c r="D28" s="12"/>
      <c r="E28" s="12"/>
      <c r="F28" s="12"/>
      <c r="G28" s="12"/>
      <c r="H28" s="12"/>
    </row>
    <row r="29">
      <c r="A29" s="13"/>
      <c r="B29" s="7" t="s">
        <v>772</v>
      </c>
      <c r="C29" s="11" t="s">
        <v>670</v>
      </c>
      <c r="D29" s="12"/>
      <c r="E29" s="12"/>
      <c r="F29" s="12"/>
      <c r="G29" s="12"/>
      <c r="H29" s="18"/>
    </row>
    <row r="30">
      <c r="A30" s="13"/>
      <c r="B30" s="7" t="s">
        <v>773</v>
      </c>
      <c r="C30" s="11" t="s">
        <v>676</v>
      </c>
      <c r="D30" s="12"/>
      <c r="E30" s="12"/>
      <c r="F30" s="12"/>
      <c r="G30" s="12"/>
      <c r="H30" s="12"/>
    </row>
    <row r="31">
      <c r="A31" s="13"/>
      <c r="B31" s="7" t="s">
        <v>774</v>
      </c>
      <c r="C31" s="11" t="s">
        <v>678</v>
      </c>
      <c r="D31" s="12"/>
      <c r="E31" s="12"/>
      <c r="F31" s="12"/>
      <c r="G31" s="12"/>
      <c r="H31" s="18"/>
    </row>
    <row r="32">
      <c r="A32" s="7" t="s">
        <v>775</v>
      </c>
      <c r="B32" s="17" t="s">
        <v>775</v>
      </c>
      <c r="C32" s="11" t="s">
        <v>546</v>
      </c>
      <c r="D32" s="12"/>
      <c r="E32" s="18"/>
      <c r="F32" s="18"/>
      <c r="G32" s="18"/>
      <c r="H32" s="18"/>
    </row>
    <row r="33">
      <c r="A33" s="7" t="s">
        <v>776</v>
      </c>
      <c r="B33" s="17" t="s">
        <v>776</v>
      </c>
      <c r="C33" s="11" t="s">
        <v>683</v>
      </c>
      <c r="D33" s="12"/>
      <c r="E33" s="18"/>
      <c r="F33" s="18"/>
      <c r="G33" s="18"/>
      <c r="H33" s="18"/>
    </row>
    <row r="34">
      <c r="A34" s="7" t="s">
        <v>777</v>
      </c>
      <c r="B34" s="17" t="s">
        <v>777</v>
      </c>
      <c r="C34" s="11" t="s">
        <v>686</v>
      </c>
      <c r="D34" s="12"/>
      <c r="E34" s="18"/>
      <c r="F34" s="18"/>
      <c r="G34" s="18"/>
      <c r="H34" s="18"/>
    </row>
    <row r="35">
      <c r="A35" s="7" t="s">
        <v>778</v>
      </c>
      <c r="B35" s="17" t="s">
        <v>778</v>
      </c>
      <c r="C35" s="11" t="s">
        <v>688</v>
      </c>
      <c r="D35" s="12"/>
      <c r="E35" s="18"/>
      <c r="F35" s="18"/>
      <c r="G35" s="18"/>
      <c r="H35" s="18"/>
    </row>
  </sheetData>
  <mergeCells>
    <mergeCell ref="A2:C3"/>
    <mergeCell ref="A17:B17"/>
    <mergeCell ref="A27:B27"/>
    <mergeCell ref="A32:B32"/>
    <mergeCell ref="A33:B33"/>
    <mergeCell ref="A34:B34"/>
    <mergeCell ref="A35:B35"/>
  </mergeCells>
  <headerFooter/>
</worksheet>
</file>

<file path=xl/worksheets/sheet9.xml><?xml version="1.0" encoding="utf-8"?>
<worksheet xmlns:r="http://schemas.openxmlformats.org/officeDocument/2006/relationships" xmlns="http://schemas.openxmlformats.org/spreadsheetml/2006/main">
  <dimension ref="A1:D12"/>
  <sheetViews>
    <sheetView workbookViewId="0"/>
  </sheetViews>
  <sheetFormatPr defaultRowHeight="15"/>
  <cols>
    <col min="1" max="1" width="10" customWidth="1"/>
    <col min="2" max="2" width="50" customWidth="1"/>
    <col min="4" max="4" width="25" customWidth="1"/>
  </cols>
  <sheetData>
    <row r="1">
      <c r="A1" s="19" t="s">
        <v>734</v>
      </c>
      <c r="B1" s="0" t="s">
        <v>735</v>
      </c>
    </row>
    <row r="2">
      <c r="A2" s="3" t="s">
        <v>29</v>
      </c>
      <c r="B2" s="4" t="s">
        <v>29</v>
      </c>
      <c r="C2" s="5" t="s">
        <v>29</v>
      </c>
      <c r="D2" s="7" t="s">
        <v>589</v>
      </c>
    </row>
    <row r="3">
      <c r="A3" s="8" t="s">
        <v>29</v>
      </c>
      <c r="B3" s="9" t="s">
        <v>29</v>
      </c>
      <c r="C3" s="10" t="s">
        <v>29</v>
      </c>
      <c r="D3" s="11" t="s">
        <v>589</v>
      </c>
    </row>
    <row r="4">
      <c r="A4" s="7" t="s">
        <v>752</v>
      </c>
      <c r="B4" s="7" t="s">
        <v>732</v>
      </c>
      <c r="C4" s="11" t="s">
        <v>696</v>
      </c>
      <c r="D4" s="12"/>
    </row>
    <row r="5">
      <c r="A5" s="13"/>
      <c r="B5" s="7" t="s">
        <v>779</v>
      </c>
      <c r="C5" s="11" t="s">
        <v>697</v>
      </c>
      <c r="D5" s="12"/>
    </row>
    <row r="6">
      <c r="A6" s="13"/>
      <c r="B6" s="7" t="s">
        <v>780</v>
      </c>
      <c r="C6" s="11" t="s">
        <v>698</v>
      </c>
      <c r="D6" s="12"/>
    </row>
    <row r="7">
      <c r="A7" s="13"/>
      <c r="B7" s="7" t="s">
        <v>781</v>
      </c>
      <c r="C7" s="11" t="s">
        <v>700</v>
      </c>
      <c r="D7" s="12"/>
    </row>
    <row r="8">
      <c r="A8" s="13"/>
      <c r="B8" s="7" t="s">
        <v>782</v>
      </c>
      <c r="C8" s="11" t="s">
        <v>702</v>
      </c>
      <c r="D8" s="12"/>
    </row>
    <row r="9">
      <c r="A9" s="7" t="s">
        <v>752</v>
      </c>
      <c r="B9" s="17" t="s">
        <v>752</v>
      </c>
      <c r="C9" s="11" t="s">
        <v>706</v>
      </c>
      <c r="D9" s="12"/>
    </row>
    <row r="10">
      <c r="A10" s="7" t="s">
        <v>783</v>
      </c>
      <c r="B10" s="7" t="s">
        <v>784</v>
      </c>
      <c r="C10" s="11" t="s">
        <v>708</v>
      </c>
      <c r="D10" s="12"/>
    </row>
    <row r="11">
      <c r="A11" s="13"/>
      <c r="B11" s="7" t="s">
        <v>785</v>
      </c>
      <c r="C11" s="11" t="s">
        <v>710</v>
      </c>
      <c r="D11" s="12"/>
    </row>
    <row r="12">
      <c r="A12" s="7" t="s">
        <v>786</v>
      </c>
      <c r="B12" s="17" t="s">
        <v>786</v>
      </c>
      <c r="C12" s="11" t="s">
        <v>711</v>
      </c>
      <c r="D12" s="12"/>
    </row>
  </sheetData>
  <mergeCells>
    <mergeCell ref="A2:C3"/>
    <mergeCell ref="A9:B9"/>
    <mergeCell ref="A12:B12"/>
  </mergeCells>
  <headerFooter/>
</worksheet>
</file>

<file path=xl/worksheets/sheet10.xml><?xml version="1.0" encoding="utf-8"?>
<worksheet xmlns:r="http://schemas.openxmlformats.org/officeDocument/2006/relationships" xmlns="http://schemas.openxmlformats.org/spreadsheetml/2006/main">
  <dimension ref="A1:E25"/>
  <sheetViews>
    <sheetView workbookViewId="0"/>
  </sheetViews>
  <sheetFormatPr defaultRowHeight="15"/>
  <cols>
    <col min="1" max="1" width="50" customWidth="1"/>
    <col min="3" max="3" width="25" customWidth="1"/>
    <col min="4" max="4" width="25" customWidth="1"/>
    <col min="5" max="5" width="25" customWidth="1"/>
  </cols>
  <sheetData>
    <row r="1">
      <c r="A1" s="19" t="s">
        <v>787</v>
      </c>
      <c r="B1" s="0" t="s">
        <v>83</v>
      </c>
    </row>
    <row r="2">
      <c r="A2" s="19" t="s">
        <v>734</v>
      </c>
      <c r="B2" s="0" t="s">
        <v>735</v>
      </c>
    </row>
    <row r="3">
      <c r="A3" s="3" t="s">
        <v>31</v>
      </c>
      <c r="B3" s="5" t="s">
        <v>31</v>
      </c>
      <c r="C3" s="7" t="s">
        <v>788</v>
      </c>
      <c r="D3" s="7" t="s">
        <v>789</v>
      </c>
      <c r="E3" s="7" t="s">
        <v>790</v>
      </c>
    </row>
    <row r="4">
      <c r="A4" s="8" t="s">
        <v>31</v>
      </c>
      <c r="B4" s="10" t="s">
        <v>31</v>
      </c>
      <c r="C4" s="11" t="s">
        <v>742</v>
      </c>
      <c r="D4" s="11" t="s">
        <v>743</v>
      </c>
      <c r="E4" s="11" t="s">
        <v>588</v>
      </c>
    </row>
    <row r="5">
      <c r="A5" s="7" t="s">
        <v>791</v>
      </c>
      <c r="B5" s="11" t="s">
        <v>532</v>
      </c>
      <c r="C5" s="12"/>
      <c r="D5" s="12"/>
      <c r="E5" s="12"/>
    </row>
    <row r="6">
      <c r="A6" s="7" t="s">
        <v>792</v>
      </c>
      <c r="B6" s="11" t="s">
        <v>534</v>
      </c>
      <c r="C6" s="12"/>
      <c r="D6" s="12"/>
      <c r="E6" s="12"/>
    </row>
    <row r="7">
      <c r="A7" s="7" t="s">
        <v>793</v>
      </c>
      <c r="B7" s="11" t="s">
        <v>536</v>
      </c>
      <c r="C7" s="12"/>
      <c r="D7" s="12"/>
      <c r="E7" s="12"/>
    </row>
    <row r="8">
      <c r="A8" s="7" t="s">
        <v>794</v>
      </c>
      <c r="B8" s="11" t="s">
        <v>552</v>
      </c>
      <c r="C8" s="12"/>
      <c r="D8" s="12"/>
      <c r="E8" s="12"/>
    </row>
    <row r="9">
      <c r="A9" s="7" t="s">
        <v>795</v>
      </c>
      <c r="B9" s="11" t="s">
        <v>554</v>
      </c>
      <c r="C9" s="12"/>
      <c r="D9" s="12"/>
      <c r="E9" s="12"/>
    </row>
    <row r="10">
      <c r="A10" s="7" t="s">
        <v>796</v>
      </c>
      <c r="B10" s="11" t="s">
        <v>607</v>
      </c>
      <c r="C10" s="12"/>
      <c r="D10" s="12"/>
      <c r="E10" s="18"/>
    </row>
    <row r="11">
      <c r="A11" s="7" t="s">
        <v>797</v>
      </c>
      <c r="B11" s="11" t="s">
        <v>556</v>
      </c>
      <c r="C11" s="12"/>
      <c r="D11" s="12"/>
      <c r="E11" s="18"/>
    </row>
    <row r="12">
      <c r="A12" s="7" t="s">
        <v>798</v>
      </c>
      <c r="B12" s="11" t="s">
        <v>562</v>
      </c>
      <c r="C12" s="12"/>
      <c r="D12" s="12"/>
      <c r="E12" s="18"/>
    </row>
    <row r="14">
      <c r="A14" s="19" t="s">
        <v>787</v>
      </c>
      <c r="B14" s="0" t="s">
        <v>112</v>
      </c>
    </row>
    <row r="15">
      <c r="A15" s="19" t="s">
        <v>734</v>
      </c>
      <c r="B15" s="0" t="s">
        <v>735</v>
      </c>
    </row>
    <row r="16">
      <c r="A16" s="3" t="s">
        <v>31</v>
      </c>
      <c r="B16" s="5" t="s">
        <v>31</v>
      </c>
      <c r="C16" s="7" t="s">
        <v>788</v>
      </c>
      <c r="D16" s="7" t="s">
        <v>789</v>
      </c>
      <c r="E16" s="7" t="s">
        <v>790</v>
      </c>
    </row>
    <row r="17">
      <c r="A17" s="8" t="s">
        <v>31</v>
      </c>
      <c r="B17" s="10" t="s">
        <v>31</v>
      </c>
      <c r="C17" s="11" t="s">
        <v>742</v>
      </c>
      <c r="D17" s="11" t="s">
        <v>743</v>
      </c>
      <c r="E17" s="11" t="s">
        <v>588</v>
      </c>
    </row>
    <row r="18">
      <c r="A18" s="7" t="s">
        <v>791</v>
      </c>
      <c r="B18" s="11" t="s">
        <v>532</v>
      </c>
      <c r="C18" s="12"/>
      <c r="D18" s="12"/>
      <c r="E18" s="12"/>
    </row>
    <row r="19">
      <c r="A19" s="7" t="s">
        <v>792</v>
      </c>
      <c r="B19" s="11" t="s">
        <v>534</v>
      </c>
      <c r="C19" s="12"/>
      <c r="D19" s="12"/>
      <c r="E19" s="12"/>
    </row>
    <row r="20">
      <c r="A20" s="7" t="s">
        <v>793</v>
      </c>
      <c r="B20" s="11" t="s">
        <v>536</v>
      </c>
      <c r="C20" s="12"/>
      <c r="D20" s="12"/>
      <c r="E20" s="12"/>
    </row>
    <row r="21">
      <c r="A21" s="7" t="s">
        <v>794</v>
      </c>
      <c r="B21" s="11" t="s">
        <v>552</v>
      </c>
      <c r="C21" s="12"/>
      <c r="D21" s="12"/>
      <c r="E21" s="12"/>
    </row>
    <row r="22">
      <c r="A22" s="7" t="s">
        <v>795</v>
      </c>
      <c r="B22" s="11" t="s">
        <v>554</v>
      </c>
      <c r="C22" s="12"/>
      <c r="D22" s="12"/>
      <c r="E22" s="12"/>
    </row>
    <row r="23">
      <c r="A23" s="7" t="s">
        <v>796</v>
      </c>
      <c r="B23" s="11" t="s">
        <v>607</v>
      </c>
      <c r="C23" s="12"/>
      <c r="D23" s="12"/>
      <c r="E23" s="18"/>
    </row>
    <row r="24">
      <c r="A24" s="7" t="s">
        <v>797</v>
      </c>
      <c r="B24" s="11" t="s">
        <v>556</v>
      </c>
      <c r="C24" s="12"/>
      <c r="D24" s="12"/>
      <c r="E24" s="18"/>
    </row>
    <row r="25">
      <c r="A25" s="7" t="s">
        <v>798</v>
      </c>
      <c r="B25" s="11" t="s">
        <v>562</v>
      </c>
      <c r="C25" s="12"/>
      <c r="D25" s="12"/>
      <c r="E25" s="18"/>
    </row>
  </sheetData>
  <mergeCells>
    <mergeCell ref="A3:B4"/>
    <mergeCell ref="A16:B17"/>
  </mergeCells>
  <dataValidations count="2">
    <dataValidation type="list" sqref="B1" showErrorMessage="1" errorStyle="warning">
      <formula1>'Enums'!AC1:AC3</formula1>
    </dataValidation>
    <dataValidation type="list" sqref="B14" showErrorMessage="1" errorStyle="warning">
      <formula1>'Enums'!AC1:AC3</formula1>
    </dataValidation>
  </dataValidations>
  <headerFooter/>
</worksheet>
</file>

<file path=xl/worksheets/sheet11.xml><?xml version="1.0" encoding="utf-8"?>
<worksheet xmlns:r="http://schemas.openxmlformats.org/officeDocument/2006/relationships" xmlns="http://schemas.openxmlformats.org/spreadsheetml/2006/main">
  <dimension ref="A1:D39"/>
  <sheetViews>
    <sheetView workbookViewId="0"/>
  </sheetViews>
  <sheetFormatPr defaultRowHeight="15"/>
  <cols>
    <col min="1" max="1" width="10" customWidth="1"/>
    <col min="2" max="2" width="50" customWidth="1"/>
    <col min="4" max="4" width="25" customWidth="1"/>
  </cols>
  <sheetData>
    <row r="1">
      <c r="A1" s="19" t="s">
        <v>787</v>
      </c>
      <c r="B1" s="0" t="s">
        <v>83</v>
      </c>
    </row>
    <row r="2">
      <c r="A2" s="19" t="s">
        <v>734</v>
      </c>
      <c r="B2" s="0" t="s">
        <v>735</v>
      </c>
    </row>
    <row r="3">
      <c r="A3" s="3" t="s">
        <v>33</v>
      </c>
      <c r="B3" s="4" t="s">
        <v>33</v>
      </c>
      <c r="C3" s="5" t="s">
        <v>33</v>
      </c>
      <c r="D3" s="7" t="s">
        <v>799</v>
      </c>
    </row>
    <row r="4">
      <c r="A4" s="8" t="s">
        <v>33</v>
      </c>
      <c r="B4" s="9" t="s">
        <v>33</v>
      </c>
      <c r="C4" s="10" t="s">
        <v>33</v>
      </c>
      <c r="D4" s="11" t="s">
        <v>800</v>
      </c>
    </row>
    <row r="5">
      <c r="A5" s="7" t="s">
        <v>801</v>
      </c>
      <c r="B5" s="17" t="s">
        <v>801</v>
      </c>
      <c r="C5" s="11" t="s">
        <v>566</v>
      </c>
      <c r="D5" s="12"/>
    </row>
    <row r="6">
      <c r="A6" s="7" t="s">
        <v>802</v>
      </c>
      <c r="B6" s="17" t="s">
        <v>802</v>
      </c>
      <c r="C6" s="11" t="s">
        <v>568</v>
      </c>
      <c r="D6" s="12"/>
    </row>
    <row r="7">
      <c r="A7" s="7" t="s">
        <v>803</v>
      </c>
      <c r="B7" s="17" t="s">
        <v>803</v>
      </c>
      <c r="C7" s="11" t="s">
        <v>570</v>
      </c>
      <c r="D7" s="12"/>
    </row>
    <row r="8">
      <c r="A8" s="7" t="s">
        <v>804</v>
      </c>
      <c r="B8" s="17" t="s">
        <v>804</v>
      </c>
      <c r="C8" s="11" t="s">
        <v>572</v>
      </c>
      <c r="D8" s="12"/>
    </row>
    <row r="9">
      <c r="A9" s="7" t="s">
        <v>805</v>
      </c>
      <c r="B9" s="17" t="s">
        <v>805</v>
      </c>
      <c r="C9" s="11" t="s">
        <v>619</v>
      </c>
      <c r="D9" s="12"/>
    </row>
    <row r="10">
      <c r="A10" s="7" t="s">
        <v>806</v>
      </c>
      <c r="B10" s="17" t="s">
        <v>806</v>
      </c>
      <c r="C10" s="11" t="s">
        <v>580</v>
      </c>
      <c r="D10" s="12"/>
    </row>
    <row r="11">
      <c r="A11" s="7" t="s">
        <v>807</v>
      </c>
      <c r="B11" s="17" t="s">
        <v>807</v>
      </c>
      <c r="C11" s="11" t="s">
        <v>582</v>
      </c>
      <c r="D11" s="12"/>
    </row>
    <row r="12">
      <c r="A12" s="7" t="s">
        <v>808</v>
      </c>
      <c r="B12" s="17" t="s">
        <v>808</v>
      </c>
      <c r="C12" s="11" t="s">
        <v>626</v>
      </c>
      <c r="D12" s="12"/>
    </row>
    <row r="13">
      <c r="A13" s="7" t="s">
        <v>809</v>
      </c>
      <c r="B13" s="7" t="s">
        <v>810</v>
      </c>
      <c r="C13" s="11" t="s">
        <v>662</v>
      </c>
      <c r="D13" s="12"/>
    </row>
    <row r="14">
      <c r="A14" s="13"/>
      <c r="B14" s="7" t="s">
        <v>811</v>
      </c>
      <c r="C14" s="11" t="s">
        <v>538</v>
      </c>
      <c r="D14" s="12"/>
    </row>
    <row r="15">
      <c r="A15" s="13"/>
      <c r="B15" s="7" t="s">
        <v>812</v>
      </c>
      <c r="C15" s="11" t="s">
        <v>665</v>
      </c>
      <c r="D15" s="12"/>
    </row>
    <row r="16">
      <c r="A16" s="13"/>
      <c r="B16" s="7" t="s">
        <v>813</v>
      </c>
      <c r="C16" s="11" t="s">
        <v>814</v>
      </c>
      <c r="D16" s="12"/>
    </row>
    <row r="17">
      <c r="A17" s="13"/>
      <c r="B17" s="7" t="s">
        <v>815</v>
      </c>
      <c r="C17" s="11" t="s">
        <v>816</v>
      </c>
      <c r="D17" s="12"/>
    </row>
    <row r="18">
      <c r="A18" s="13"/>
      <c r="B18" s="7" t="s">
        <v>817</v>
      </c>
      <c r="C18" s="11" t="s">
        <v>818</v>
      </c>
      <c r="D18" s="12"/>
    </row>
    <row r="19">
      <c r="A19" s="13"/>
      <c r="B19" s="7" t="s">
        <v>819</v>
      </c>
      <c r="C19" s="11" t="s">
        <v>540</v>
      </c>
      <c r="D19" s="12"/>
    </row>
    <row r="21">
      <c r="A21" s="19" t="s">
        <v>787</v>
      </c>
      <c r="B21" s="0" t="s">
        <v>112</v>
      </c>
    </row>
    <row r="22">
      <c r="A22" s="19" t="s">
        <v>734</v>
      </c>
      <c r="B22" s="0" t="s">
        <v>735</v>
      </c>
    </row>
    <row r="23">
      <c r="A23" s="3" t="s">
        <v>33</v>
      </c>
      <c r="B23" s="4" t="s">
        <v>33</v>
      </c>
      <c r="C23" s="5" t="s">
        <v>33</v>
      </c>
      <c r="D23" s="7" t="s">
        <v>799</v>
      </c>
    </row>
    <row r="24">
      <c r="A24" s="8" t="s">
        <v>33</v>
      </c>
      <c r="B24" s="9" t="s">
        <v>33</v>
      </c>
      <c r="C24" s="10" t="s">
        <v>33</v>
      </c>
      <c r="D24" s="11" t="s">
        <v>800</v>
      </c>
    </row>
    <row r="25">
      <c r="A25" s="7" t="s">
        <v>801</v>
      </c>
      <c r="B25" s="17" t="s">
        <v>801</v>
      </c>
      <c r="C25" s="11" t="s">
        <v>566</v>
      </c>
      <c r="D25" s="12"/>
    </row>
    <row r="26">
      <c r="A26" s="7" t="s">
        <v>802</v>
      </c>
      <c r="B26" s="17" t="s">
        <v>802</v>
      </c>
      <c r="C26" s="11" t="s">
        <v>568</v>
      </c>
      <c r="D26" s="12"/>
    </row>
    <row r="27">
      <c r="A27" s="7" t="s">
        <v>803</v>
      </c>
      <c r="B27" s="17" t="s">
        <v>803</v>
      </c>
      <c r="C27" s="11" t="s">
        <v>570</v>
      </c>
      <c r="D27" s="12"/>
    </row>
    <row r="28">
      <c r="A28" s="7" t="s">
        <v>804</v>
      </c>
      <c r="B28" s="17" t="s">
        <v>804</v>
      </c>
      <c r="C28" s="11" t="s">
        <v>572</v>
      </c>
      <c r="D28" s="12"/>
    </row>
    <row r="29">
      <c r="A29" s="7" t="s">
        <v>805</v>
      </c>
      <c r="B29" s="17" t="s">
        <v>805</v>
      </c>
      <c r="C29" s="11" t="s">
        <v>619</v>
      </c>
      <c r="D29" s="12"/>
    </row>
    <row r="30">
      <c r="A30" s="7" t="s">
        <v>806</v>
      </c>
      <c r="B30" s="17" t="s">
        <v>806</v>
      </c>
      <c r="C30" s="11" t="s">
        <v>580</v>
      </c>
      <c r="D30" s="12"/>
    </row>
    <row r="31">
      <c r="A31" s="7" t="s">
        <v>807</v>
      </c>
      <c r="B31" s="17" t="s">
        <v>807</v>
      </c>
      <c r="C31" s="11" t="s">
        <v>582</v>
      </c>
      <c r="D31" s="12"/>
    </row>
    <row r="32">
      <c r="A32" s="7" t="s">
        <v>808</v>
      </c>
      <c r="B32" s="17" t="s">
        <v>808</v>
      </c>
      <c r="C32" s="11" t="s">
        <v>626</v>
      </c>
      <c r="D32" s="12"/>
    </row>
    <row r="33">
      <c r="A33" s="7" t="s">
        <v>809</v>
      </c>
      <c r="B33" s="7" t="s">
        <v>810</v>
      </c>
      <c r="C33" s="11" t="s">
        <v>662</v>
      </c>
      <c r="D33" s="12"/>
    </row>
    <row r="34">
      <c r="A34" s="13"/>
      <c r="B34" s="7" t="s">
        <v>811</v>
      </c>
      <c r="C34" s="11" t="s">
        <v>538</v>
      </c>
      <c r="D34" s="12"/>
    </row>
    <row r="35">
      <c r="A35" s="13"/>
      <c r="B35" s="7" t="s">
        <v>812</v>
      </c>
      <c r="C35" s="11" t="s">
        <v>665</v>
      </c>
      <c r="D35" s="12"/>
    </row>
    <row r="36">
      <c r="A36" s="13"/>
      <c r="B36" s="7" t="s">
        <v>813</v>
      </c>
      <c r="C36" s="11" t="s">
        <v>814</v>
      </c>
      <c r="D36" s="12"/>
    </row>
    <row r="37">
      <c r="A37" s="13"/>
      <c r="B37" s="7" t="s">
        <v>815</v>
      </c>
      <c r="C37" s="11" t="s">
        <v>816</v>
      </c>
      <c r="D37" s="12"/>
    </row>
    <row r="38">
      <c r="A38" s="13"/>
      <c r="B38" s="7" t="s">
        <v>817</v>
      </c>
      <c r="C38" s="11" t="s">
        <v>818</v>
      </c>
      <c r="D38" s="12"/>
    </row>
    <row r="39">
      <c r="A39" s="13"/>
      <c r="B39" s="7" t="s">
        <v>819</v>
      </c>
      <c r="C39" s="11" t="s">
        <v>540</v>
      </c>
      <c r="D39" s="12"/>
    </row>
  </sheetData>
  <mergeCells>
    <mergeCell ref="A3:C4"/>
    <mergeCell ref="A5:B5"/>
    <mergeCell ref="A6:B6"/>
    <mergeCell ref="A7:B7"/>
    <mergeCell ref="A8:B8"/>
    <mergeCell ref="A9:B9"/>
    <mergeCell ref="A10:B10"/>
    <mergeCell ref="A11:B11"/>
    <mergeCell ref="A12:B12"/>
    <mergeCell ref="A23:C24"/>
    <mergeCell ref="A25:B25"/>
    <mergeCell ref="A26:B26"/>
    <mergeCell ref="A27:B27"/>
    <mergeCell ref="A28:B28"/>
    <mergeCell ref="A29:B29"/>
    <mergeCell ref="A30:B30"/>
    <mergeCell ref="A31:B31"/>
    <mergeCell ref="A32:B32"/>
  </mergeCells>
  <dataValidations count="4">
    <dataValidation type="list" sqref="B1" showErrorMessage="1" errorStyle="warning">
      <formula1>'Enums'!AC1:AC3</formula1>
    </dataValidation>
    <dataValidation type="list" sqref="D18" showErrorMessage="1" errorStyle="warning">
      <formula1>'Enums'!AD1:AD5</formula1>
    </dataValidation>
    <dataValidation type="list" sqref="B21" showErrorMessage="1" errorStyle="warning">
      <formula1>'Enums'!AC1:AC3</formula1>
    </dataValidation>
    <dataValidation type="list" sqref="D38" showErrorMessage="1" errorStyle="warning">
      <formula1>'Enums'!AD1:AD5</formula1>
    </dataValidation>
  </dataValidations>
  <headerFooter/>
</worksheet>
</file>

<file path=xl/worksheets/sheet12.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4" t="s">
        <v>35</v>
      </c>
      <c r="B2" s="7" t="s">
        <v>820</v>
      </c>
      <c r="C2" s="7" t="s">
        <v>821</v>
      </c>
      <c r="D2" s="7" t="s">
        <v>790</v>
      </c>
      <c r="E2" s="7" t="s">
        <v>822</v>
      </c>
      <c r="F2" s="7" t="s">
        <v>823</v>
      </c>
    </row>
    <row r="3">
      <c r="A3" s="15" t="s">
        <v>35</v>
      </c>
      <c r="B3" s="11" t="s">
        <v>741</v>
      </c>
      <c r="C3" s="11" t="s">
        <v>742</v>
      </c>
      <c r="D3" s="11" t="s">
        <v>588</v>
      </c>
      <c r="E3" s="11" t="s">
        <v>589</v>
      </c>
      <c r="F3" s="11" t="s">
        <v>590</v>
      </c>
    </row>
    <row r="4">
      <c r="A4" s="7" t="s">
        <v>824</v>
      </c>
      <c r="B4" s="16"/>
      <c r="C4" s="16"/>
      <c r="D4" s="16"/>
      <c r="E4" s="16"/>
      <c r="F4" s="16"/>
    </row>
    <row r="5">
      <c r="A5" s="7" t="s">
        <v>594</v>
      </c>
      <c r="B5" s="12"/>
      <c r="C5" s="12"/>
      <c r="D5" s="12"/>
      <c r="E5" s="12"/>
      <c r="F5" s="12"/>
    </row>
  </sheetData>
  <mergeCells>
    <mergeCell ref="A2:A3"/>
  </mergeCells>
  <dataValidations count="1">
    <dataValidation type="list" sqref="E5" showErrorMessage="1" errorStyle="warning">
      <formula1>'Enums'!AE1:AE5</formula1>
    </dataValidation>
  </dataValidations>
  <headerFooter/>
</worksheet>
</file>

<file path=xl/worksheets/sheet13.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10" customWidth="1"/>
    <col min="2" max="2" width="50" customWidth="1"/>
    <col min="4" max="4" width="25" customWidth="1"/>
  </cols>
  <sheetData>
    <row r="1">
      <c r="A1" s="19" t="s">
        <v>734</v>
      </c>
      <c r="B1" s="0" t="s">
        <v>735</v>
      </c>
    </row>
    <row r="2">
      <c r="A2" s="3" t="s">
        <v>37</v>
      </c>
      <c r="B2" s="4" t="s">
        <v>37</v>
      </c>
      <c r="C2" s="5" t="s">
        <v>37</v>
      </c>
      <c r="D2" s="7" t="s">
        <v>800</v>
      </c>
    </row>
    <row r="3">
      <c r="A3" s="8" t="s">
        <v>37</v>
      </c>
      <c r="B3" s="9" t="s">
        <v>37</v>
      </c>
      <c r="C3" s="10" t="s">
        <v>37</v>
      </c>
      <c r="D3" s="11" t="s">
        <v>800</v>
      </c>
    </row>
    <row r="4">
      <c r="A4" s="7" t="s">
        <v>825</v>
      </c>
      <c r="B4" s="17" t="s">
        <v>825</v>
      </c>
      <c r="C4" s="11" t="s">
        <v>564</v>
      </c>
      <c r="D4" s="12"/>
    </row>
    <row r="5">
      <c r="A5" s="7" t="s">
        <v>796</v>
      </c>
      <c r="B5" s="17" t="s">
        <v>796</v>
      </c>
      <c r="C5" s="11" t="s">
        <v>607</v>
      </c>
      <c r="D5" s="12"/>
    </row>
    <row r="6">
      <c r="A6" s="7" t="s">
        <v>801</v>
      </c>
      <c r="B6" s="17" t="s">
        <v>801</v>
      </c>
      <c r="C6" s="11" t="s">
        <v>566</v>
      </c>
      <c r="D6" s="12"/>
    </row>
    <row r="7">
      <c r="A7" s="7" t="s">
        <v>805</v>
      </c>
      <c r="B7" s="17" t="s">
        <v>805</v>
      </c>
      <c r="C7" s="11" t="s">
        <v>619</v>
      </c>
      <c r="D7" s="12"/>
    </row>
    <row r="8">
      <c r="A8" s="7" t="s">
        <v>826</v>
      </c>
      <c r="B8" s="17" t="s">
        <v>826</v>
      </c>
      <c r="C8" s="11" t="s">
        <v>580</v>
      </c>
      <c r="D8" s="12"/>
    </row>
    <row r="9">
      <c r="A9" s="7" t="s">
        <v>827</v>
      </c>
      <c r="B9" s="17" t="s">
        <v>827</v>
      </c>
      <c r="C9" s="11" t="s">
        <v>582</v>
      </c>
      <c r="D9" s="12"/>
    </row>
    <row r="10">
      <c r="A10" s="7" t="s">
        <v>808</v>
      </c>
      <c r="B10" s="17" t="s">
        <v>808</v>
      </c>
      <c r="C10" s="11" t="s">
        <v>626</v>
      </c>
      <c r="D10" s="12"/>
    </row>
    <row r="11">
      <c r="A11" s="7" t="s">
        <v>809</v>
      </c>
      <c r="B11" s="7" t="s">
        <v>828</v>
      </c>
      <c r="C11" s="11" t="s">
        <v>642</v>
      </c>
      <c r="D11" s="12"/>
    </row>
    <row r="12">
      <c r="A12" s="13"/>
      <c r="B12" s="7" t="s">
        <v>829</v>
      </c>
      <c r="C12" s="11" t="s">
        <v>644</v>
      </c>
      <c r="D12" s="12"/>
    </row>
    <row r="13">
      <c r="A13" s="13"/>
      <c r="B13" s="7" t="s">
        <v>810</v>
      </c>
      <c r="C13" s="11" t="s">
        <v>662</v>
      </c>
      <c r="D13" s="12"/>
    </row>
    <row r="14">
      <c r="A14" s="13"/>
      <c r="B14" s="7" t="s">
        <v>811</v>
      </c>
      <c r="C14" s="11" t="s">
        <v>538</v>
      </c>
      <c r="D14" s="12"/>
    </row>
    <row r="15">
      <c r="A15" s="13"/>
      <c r="B15" s="7" t="s">
        <v>830</v>
      </c>
      <c r="C15" s="11" t="s">
        <v>665</v>
      </c>
      <c r="D15" s="12"/>
    </row>
    <row r="16">
      <c r="A16" s="13"/>
      <c r="B16" s="7" t="s">
        <v>831</v>
      </c>
      <c r="C16" s="11" t="s">
        <v>814</v>
      </c>
      <c r="D16" s="12"/>
    </row>
    <row r="17">
      <c r="A17" s="13"/>
      <c r="B17" s="7" t="s">
        <v>815</v>
      </c>
      <c r="C17" s="11" t="s">
        <v>816</v>
      </c>
      <c r="D17" s="12"/>
    </row>
    <row r="18">
      <c r="A18" s="13"/>
      <c r="B18" s="7" t="s">
        <v>817</v>
      </c>
      <c r="C18" s="11" t="s">
        <v>818</v>
      </c>
      <c r="D18" s="12"/>
    </row>
    <row r="19">
      <c r="A19" s="13"/>
      <c r="B19" s="7" t="s">
        <v>819</v>
      </c>
      <c r="C19" s="11" t="s">
        <v>540</v>
      </c>
      <c r="D19" s="12"/>
    </row>
  </sheetData>
  <mergeCells>
    <mergeCell ref="A2:C3"/>
    <mergeCell ref="A4:B4"/>
    <mergeCell ref="A5:B5"/>
    <mergeCell ref="A6:B6"/>
    <mergeCell ref="A7:B7"/>
    <mergeCell ref="A8:B8"/>
    <mergeCell ref="A9:B9"/>
    <mergeCell ref="A10:B10"/>
  </mergeCells>
  <dataValidations count="1">
    <dataValidation type="list" sqref="D18" showErrorMessage="1" errorStyle="warning">
      <formula1>'Enums'!AD1:AD5</formula1>
    </dataValidation>
  </dataValidations>
  <headerFooter/>
</worksheet>
</file>

<file path=xl/worksheets/sheet14.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2" max="2" width="25" customWidth="1"/>
    <col min="3" max="3" width="25" customWidth="1"/>
    <col min="4" max="4" width="25" customWidth="1"/>
  </cols>
  <sheetData>
    <row r="2">
      <c r="A2" s="14" t="s">
        <v>39</v>
      </c>
      <c r="B2" s="7" t="s">
        <v>820</v>
      </c>
      <c r="C2" s="7" t="s">
        <v>821</v>
      </c>
      <c r="D2" s="7" t="s">
        <v>822</v>
      </c>
    </row>
    <row r="3">
      <c r="A3" s="15" t="s">
        <v>39</v>
      </c>
      <c r="B3" s="11" t="s">
        <v>741</v>
      </c>
      <c r="C3" s="11" t="s">
        <v>742</v>
      </c>
      <c r="D3" s="11" t="s">
        <v>589</v>
      </c>
    </row>
    <row r="4">
      <c r="A4" s="7" t="s">
        <v>824</v>
      </c>
      <c r="B4" s="16"/>
      <c r="C4" s="16"/>
      <c r="D4" s="16"/>
    </row>
    <row r="5">
      <c r="A5" s="7" t="s">
        <v>594</v>
      </c>
      <c r="B5" s="12"/>
      <c r="C5" s="12"/>
      <c r="D5" s="12"/>
    </row>
  </sheetData>
  <mergeCells>
    <mergeCell ref="A2:A3"/>
  </mergeCells>
  <dataValidations count="1">
    <dataValidation type="list" sqref="D5" showErrorMessage="1" errorStyle="warning">
      <formula1>'Enums'!AE1:AE5</formula1>
    </dataValidation>
  </dataValidations>
  <headerFooter/>
</worksheet>
</file>

<file path=xl/worksheets/sheet15.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19" t="s">
        <v>734</v>
      </c>
      <c r="B1" s="0" t="s">
        <v>735</v>
      </c>
    </row>
    <row r="2">
      <c r="A2" s="3" t="s">
        <v>41</v>
      </c>
      <c r="B2" s="4" t="s">
        <v>41</v>
      </c>
      <c r="C2" s="5" t="s">
        <v>41</v>
      </c>
      <c r="D2" s="7" t="s">
        <v>800</v>
      </c>
    </row>
    <row r="3">
      <c r="A3" s="8" t="s">
        <v>41</v>
      </c>
      <c r="B3" s="9" t="s">
        <v>41</v>
      </c>
      <c r="C3" s="10" t="s">
        <v>41</v>
      </c>
      <c r="D3" s="11" t="s">
        <v>800</v>
      </c>
    </row>
    <row r="4">
      <c r="A4" s="7" t="s">
        <v>825</v>
      </c>
      <c r="B4" s="17" t="s">
        <v>825</v>
      </c>
      <c r="C4" s="11" t="s">
        <v>564</v>
      </c>
      <c r="D4" s="12"/>
    </row>
    <row r="5">
      <c r="A5" s="7" t="s">
        <v>796</v>
      </c>
      <c r="B5" s="17" t="s">
        <v>796</v>
      </c>
      <c r="C5" s="11" t="s">
        <v>607</v>
      </c>
      <c r="D5" s="12"/>
    </row>
    <row r="6">
      <c r="A6" s="7" t="s">
        <v>832</v>
      </c>
      <c r="B6" s="17" t="s">
        <v>832</v>
      </c>
      <c r="C6" s="11" t="s">
        <v>619</v>
      </c>
      <c r="D6" s="12"/>
    </row>
    <row r="7">
      <c r="A7" s="7" t="s">
        <v>826</v>
      </c>
      <c r="B7" s="17" t="s">
        <v>826</v>
      </c>
      <c r="C7" s="11" t="s">
        <v>580</v>
      </c>
      <c r="D7" s="12"/>
    </row>
    <row r="8">
      <c r="A8" s="7" t="s">
        <v>827</v>
      </c>
      <c r="B8" s="17" t="s">
        <v>827</v>
      </c>
      <c r="C8" s="11" t="s">
        <v>582</v>
      </c>
      <c r="D8" s="12"/>
    </row>
    <row r="9">
      <c r="A9" s="7" t="s">
        <v>808</v>
      </c>
      <c r="B9" s="17" t="s">
        <v>808</v>
      </c>
      <c r="C9" s="11" t="s">
        <v>626</v>
      </c>
      <c r="D9" s="12"/>
    </row>
    <row r="10">
      <c r="A10" s="7" t="s">
        <v>809</v>
      </c>
      <c r="B10" s="7" t="s">
        <v>828</v>
      </c>
      <c r="C10" s="11" t="s">
        <v>642</v>
      </c>
      <c r="D10" s="12"/>
    </row>
    <row r="11">
      <c r="A11" s="13"/>
      <c r="B11" s="7" t="s">
        <v>829</v>
      </c>
      <c r="C11" s="11" t="s">
        <v>644</v>
      </c>
      <c r="D11" s="12"/>
    </row>
    <row r="12">
      <c r="A12" s="13"/>
      <c r="B12" s="7" t="s">
        <v>811</v>
      </c>
      <c r="C12" s="11" t="s">
        <v>538</v>
      </c>
      <c r="D12" s="12"/>
    </row>
    <row r="13">
      <c r="A13" s="13"/>
      <c r="B13" s="7" t="s">
        <v>830</v>
      </c>
      <c r="C13" s="11" t="s">
        <v>665</v>
      </c>
      <c r="D13" s="12"/>
    </row>
    <row r="14">
      <c r="A14" s="13"/>
      <c r="B14" s="7" t="s">
        <v>831</v>
      </c>
      <c r="C14" s="11" t="s">
        <v>814</v>
      </c>
      <c r="D14" s="12"/>
    </row>
    <row r="15">
      <c r="A15" s="13"/>
      <c r="B15" s="7" t="s">
        <v>815</v>
      </c>
      <c r="C15" s="11" t="s">
        <v>816</v>
      </c>
      <c r="D15" s="12"/>
    </row>
    <row r="16">
      <c r="A16" s="13"/>
      <c r="B16" s="7" t="s">
        <v>819</v>
      </c>
      <c r="C16" s="11" t="s">
        <v>540</v>
      </c>
      <c r="D16" s="12"/>
    </row>
  </sheetData>
  <mergeCells>
    <mergeCell ref="A2:C3"/>
    <mergeCell ref="A4:B4"/>
    <mergeCell ref="A5:B5"/>
    <mergeCell ref="A6:B6"/>
    <mergeCell ref="A7:B7"/>
    <mergeCell ref="A8:B8"/>
    <mergeCell ref="A9:B9"/>
  </mergeCells>
  <headerFooter/>
</worksheet>
</file>

<file path=xl/worksheets/sheet16.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43</v>
      </c>
      <c r="B2" s="5" t="s">
        <v>43</v>
      </c>
      <c r="C2" s="7" t="s">
        <v>833</v>
      </c>
    </row>
    <row r="3">
      <c r="A3" s="8" t="s">
        <v>43</v>
      </c>
      <c r="B3" s="10" t="s">
        <v>43</v>
      </c>
      <c r="C3" s="11" t="s">
        <v>529</v>
      </c>
    </row>
    <row r="4">
      <c r="A4" s="7" t="s">
        <v>834</v>
      </c>
      <c r="B4" s="11" t="s">
        <v>532</v>
      </c>
      <c r="C4" s="12"/>
    </row>
  </sheetData>
  <mergeCells>
    <mergeCell ref="A2:B3"/>
  </mergeCells>
  <headerFooter/>
</worksheet>
</file>

<file path=xl/worksheets/sheet17.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19" t="s">
        <v>734</v>
      </c>
      <c r="B1" s="0" t="s">
        <v>735</v>
      </c>
    </row>
    <row r="2">
      <c r="A2" s="3" t="s">
        <v>45</v>
      </c>
      <c r="B2" s="5" t="s">
        <v>45</v>
      </c>
      <c r="C2" s="7" t="s">
        <v>835</v>
      </c>
      <c r="D2" s="17" t="s">
        <v>835</v>
      </c>
    </row>
    <row r="3">
      <c r="A3" s="20" t="s">
        <v>45</v>
      </c>
      <c r="B3" s="21" t="s">
        <v>45</v>
      </c>
      <c r="C3" s="7" t="s">
        <v>836</v>
      </c>
      <c r="D3" s="7" t="s">
        <v>837</v>
      </c>
    </row>
    <row r="4">
      <c r="A4" s="8" t="s">
        <v>45</v>
      </c>
      <c r="B4" s="10" t="s">
        <v>45</v>
      </c>
      <c r="C4" s="11" t="s">
        <v>741</v>
      </c>
      <c r="D4" s="11" t="s">
        <v>742</v>
      </c>
    </row>
    <row r="5">
      <c r="A5" s="7" t="s">
        <v>838</v>
      </c>
      <c r="B5" s="11" t="s">
        <v>534</v>
      </c>
      <c r="C5" s="12"/>
      <c r="D5" s="12"/>
    </row>
    <row r="6">
      <c r="A6" s="7" t="s">
        <v>839</v>
      </c>
      <c r="B6" s="11" t="s">
        <v>536</v>
      </c>
      <c r="C6" s="12"/>
      <c r="D6" s="12"/>
    </row>
    <row r="7">
      <c r="A7" s="7" t="s">
        <v>840</v>
      </c>
      <c r="B7" s="11" t="s">
        <v>552</v>
      </c>
      <c r="C7" s="12"/>
      <c r="D7" s="12"/>
    </row>
    <row r="8">
      <c r="A8" s="7" t="s">
        <v>841</v>
      </c>
      <c r="B8" s="11" t="s">
        <v>554</v>
      </c>
      <c r="C8" s="12"/>
      <c r="D8" s="12"/>
    </row>
    <row r="9">
      <c r="A9" s="7" t="s">
        <v>842</v>
      </c>
      <c r="B9" s="11" t="s">
        <v>607</v>
      </c>
      <c r="C9" s="12"/>
      <c r="D9" s="12"/>
    </row>
    <row r="10">
      <c r="A10" s="7" t="s">
        <v>843</v>
      </c>
      <c r="B10" s="11" t="s">
        <v>556</v>
      </c>
      <c r="C10" s="12"/>
      <c r="D10" s="12"/>
    </row>
    <row r="11">
      <c r="A11" s="7" t="s">
        <v>844</v>
      </c>
      <c r="B11" s="11" t="s">
        <v>558</v>
      </c>
      <c r="C11" s="12"/>
      <c r="D11" s="12"/>
    </row>
    <row r="12">
      <c r="A12" s="7" t="s">
        <v>845</v>
      </c>
      <c r="B12" s="11" t="s">
        <v>560</v>
      </c>
      <c r="C12" s="12"/>
      <c r="D12" s="12"/>
    </row>
    <row r="13">
      <c r="A13" s="7" t="s">
        <v>846</v>
      </c>
      <c r="B13" s="11" t="s">
        <v>562</v>
      </c>
      <c r="C13" s="12"/>
      <c r="D13" s="12"/>
    </row>
    <row r="14">
      <c r="A14" s="7" t="s">
        <v>847</v>
      </c>
      <c r="B14" s="11" t="s">
        <v>564</v>
      </c>
      <c r="C14" s="12"/>
      <c r="D14" s="12"/>
    </row>
    <row r="15">
      <c r="A15" s="7" t="s">
        <v>848</v>
      </c>
      <c r="B15" s="11" t="s">
        <v>566</v>
      </c>
      <c r="C15" s="12"/>
      <c r="D15" s="12"/>
    </row>
    <row r="16">
      <c r="A16" s="7" t="s">
        <v>849</v>
      </c>
      <c r="B16" s="11" t="s">
        <v>568</v>
      </c>
      <c r="C16" s="12"/>
      <c r="D16" s="12"/>
    </row>
    <row r="17">
      <c r="A17" s="7" t="s">
        <v>850</v>
      </c>
      <c r="B17" s="11" t="s">
        <v>570</v>
      </c>
      <c r="C17" s="12"/>
      <c r="D17" s="12"/>
    </row>
    <row r="18">
      <c r="A18" s="7" t="s">
        <v>851</v>
      </c>
      <c r="B18" s="11" t="s">
        <v>572</v>
      </c>
      <c r="C18" s="12"/>
      <c r="D18" s="12"/>
    </row>
    <row r="19">
      <c r="A19" s="7" t="s">
        <v>852</v>
      </c>
      <c r="B19" s="11" t="s">
        <v>619</v>
      </c>
      <c r="C19" s="12"/>
      <c r="D19" s="12"/>
    </row>
    <row r="20">
      <c r="A20" s="7" t="s">
        <v>853</v>
      </c>
      <c r="B20" s="11" t="s">
        <v>574</v>
      </c>
      <c r="C20" s="12"/>
      <c r="D20" s="12"/>
    </row>
  </sheetData>
  <mergeCells>
    <mergeCell ref="A2:B4"/>
    <mergeCell ref="C2:D2"/>
  </mergeCells>
  <headerFooter/>
</worksheet>
</file>

<file path=xl/worksheets/sheet18.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47</v>
      </c>
      <c r="B2" s="5" t="s">
        <v>47</v>
      </c>
      <c r="C2" s="7" t="s">
        <v>743</v>
      </c>
    </row>
    <row r="3">
      <c r="A3" s="8" t="s">
        <v>47</v>
      </c>
      <c r="B3" s="10" t="s">
        <v>47</v>
      </c>
      <c r="C3" s="11" t="s">
        <v>743</v>
      </c>
    </row>
    <row r="4">
      <c r="A4" s="7" t="s">
        <v>854</v>
      </c>
      <c r="B4" s="11" t="s">
        <v>580</v>
      </c>
      <c r="C4" s="12"/>
    </row>
  </sheetData>
  <mergeCells>
    <mergeCell ref="A2:B3"/>
  </mergeCells>
  <headerFooter/>
</worksheet>
</file>

<file path=xl/worksheets/sheet19.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19" t="s">
        <v>734</v>
      </c>
      <c r="B1" s="0" t="s">
        <v>735</v>
      </c>
    </row>
    <row r="2">
      <c r="A2" s="3" t="s">
        <v>49</v>
      </c>
      <c r="B2" s="5" t="s">
        <v>49</v>
      </c>
      <c r="C2" s="7" t="s">
        <v>836</v>
      </c>
      <c r="D2" s="7" t="s">
        <v>855</v>
      </c>
    </row>
    <row r="3">
      <c r="A3" s="8" t="s">
        <v>49</v>
      </c>
      <c r="B3" s="10" t="s">
        <v>49</v>
      </c>
      <c r="C3" s="11" t="s">
        <v>588</v>
      </c>
      <c r="D3" s="11" t="s">
        <v>589</v>
      </c>
    </row>
    <row r="4">
      <c r="A4" s="7" t="s">
        <v>856</v>
      </c>
      <c r="B4" s="11" t="s">
        <v>582</v>
      </c>
      <c r="C4" s="12"/>
      <c r="D4" s="18"/>
    </row>
    <row r="5">
      <c r="A5" s="7" t="s">
        <v>857</v>
      </c>
      <c r="B5" s="11" t="s">
        <v>626</v>
      </c>
      <c r="C5" s="12"/>
      <c r="D5" s="18"/>
    </row>
    <row r="6">
      <c r="A6" s="7" t="s">
        <v>858</v>
      </c>
      <c r="B6" s="11" t="s">
        <v>628</v>
      </c>
      <c r="C6" s="12"/>
      <c r="D6" s="18"/>
    </row>
    <row r="7">
      <c r="A7" s="7" t="s">
        <v>859</v>
      </c>
      <c r="B7" s="11" t="s">
        <v>630</v>
      </c>
      <c r="C7" s="12"/>
      <c r="D7" s="18"/>
    </row>
    <row r="8">
      <c r="A8" s="7" t="s">
        <v>860</v>
      </c>
      <c r="B8" s="11" t="s">
        <v>632</v>
      </c>
      <c r="C8" s="18"/>
      <c r="D8" s="12"/>
    </row>
  </sheetData>
  <mergeCells>
    <mergeCell ref="A2:B3"/>
  </mergeCells>
  <headerFooter/>
</worksheet>
</file>

<file path=xl/worksheets/sheet20.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19" t="s">
        <v>734</v>
      </c>
      <c r="B1" s="0" t="s">
        <v>735</v>
      </c>
    </row>
    <row r="2">
      <c r="A2" s="3" t="s">
        <v>51</v>
      </c>
      <c r="B2" s="5" t="s">
        <v>51</v>
      </c>
      <c r="C2" s="7" t="s">
        <v>590</v>
      </c>
    </row>
    <row r="3">
      <c r="A3" s="8" t="s">
        <v>51</v>
      </c>
      <c r="B3" s="10" t="s">
        <v>51</v>
      </c>
      <c r="C3" s="11" t="s">
        <v>590</v>
      </c>
    </row>
    <row r="4">
      <c r="A4" s="7" t="s">
        <v>861</v>
      </c>
      <c r="B4" s="11" t="s">
        <v>642</v>
      </c>
      <c r="C4" s="12"/>
    </row>
    <row r="5">
      <c r="A5" s="7" t="s">
        <v>775</v>
      </c>
      <c r="B5" s="11" t="s">
        <v>644</v>
      </c>
      <c r="C5" s="12"/>
    </row>
    <row r="6">
      <c r="A6" s="7" t="s">
        <v>862</v>
      </c>
      <c r="B6" s="11" t="s">
        <v>646</v>
      </c>
      <c r="C6" s="12"/>
    </row>
    <row r="7">
      <c r="A7" s="7" t="s">
        <v>863</v>
      </c>
      <c r="B7" s="11" t="s">
        <v>648</v>
      </c>
      <c r="C7" s="12"/>
    </row>
    <row r="8">
      <c r="A8" s="7" t="s">
        <v>864</v>
      </c>
      <c r="B8" s="11" t="s">
        <v>650</v>
      </c>
      <c r="C8" s="12"/>
    </row>
    <row r="9">
      <c r="A9" s="7" t="s">
        <v>865</v>
      </c>
      <c r="B9" s="11" t="s">
        <v>652</v>
      </c>
      <c r="C9" s="12"/>
    </row>
    <row r="10">
      <c r="A10" s="7" t="s">
        <v>866</v>
      </c>
      <c r="B10" s="11" t="s">
        <v>662</v>
      </c>
      <c r="C10" s="12"/>
    </row>
  </sheetData>
  <mergeCells>
    <mergeCell ref="A2:B3"/>
  </mergeCells>
  <headerFooter/>
</worksheet>
</file>

<file path=xl/worksheets/sheet21.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53</v>
      </c>
      <c r="B2" s="5" t="s">
        <v>53</v>
      </c>
      <c r="C2" s="7" t="s">
        <v>833</v>
      </c>
      <c r="D2" s="17" t="s">
        <v>833</v>
      </c>
    </row>
    <row r="3">
      <c r="A3" s="20" t="s">
        <v>53</v>
      </c>
      <c r="B3" s="21" t="s">
        <v>53</v>
      </c>
      <c r="C3" s="7" t="s">
        <v>867</v>
      </c>
      <c r="D3" s="7" t="s">
        <v>868</v>
      </c>
    </row>
    <row r="4">
      <c r="A4" s="20" t="s">
        <v>53</v>
      </c>
      <c r="B4" s="21" t="s">
        <v>53</v>
      </c>
      <c r="C4" s="7" t="s">
        <v>869</v>
      </c>
      <c r="D4" s="7" t="s">
        <v>870</v>
      </c>
    </row>
    <row r="5">
      <c r="A5" s="8" t="s">
        <v>53</v>
      </c>
      <c r="B5" s="10" t="s">
        <v>53</v>
      </c>
      <c r="C5" s="11" t="s">
        <v>529</v>
      </c>
      <c r="D5" s="11" t="s">
        <v>741</v>
      </c>
    </row>
    <row r="6">
      <c r="A6" s="7" t="s">
        <v>871</v>
      </c>
      <c r="B6" s="11" t="s">
        <v>532</v>
      </c>
      <c r="C6" s="12"/>
      <c r="D6" s="12"/>
    </row>
  </sheetData>
  <mergeCells>
    <mergeCell ref="A2:B5"/>
    <mergeCell ref="C2:D2"/>
  </mergeCells>
  <headerFooter/>
</worksheet>
</file>

<file path=xl/worksheets/sheet22.xml><?xml version="1.0" encoding="utf-8"?>
<worksheet xmlns:r="http://schemas.openxmlformats.org/officeDocument/2006/relationships" xmlns="http://schemas.openxmlformats.org/spreadsheetml/2006/main">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734</v>
      </c>
      <c r="B1" s="0" t="s">
        <v>735</v>
      </c>
    </row>
    <row r="2">
      <c r="A2" s="3" t="s">
        <v>55</v>
      </c>
      <c r="B2" s="5" t="s">
        <v>55</v>
      </c>
      <c r="C2" s="7" t="s">
        <v>835</v>
      </c>
      <c r="D2" s="17" t="s">
        <v>835</v>
      </c>
      <c r="E2" s="17" t="s">
        <v>835</v>
      </c>
      <c r="F2" s="17" t="s">
        <v>835</v>
      </c>
    </row>
    <row r="3">
      <c r="A3" s="20" t="s">
        <v>55</v>
      </c>
      <c r="B3" s="21" t="s">
        <v>55</v>
      </c>
      <c r="C3" s="7" t="s">
        <v>867</v>
      </c>
      <c r="D3" s="17" t="s">
        <v>867</v>
      </c>
      <c r="E3" s="7" t="s">
        <v>868</v>
      </c>
      <c r="F3" s="17" t="s">
        <v>868</v>
      </c>
    </row>
    <row r="4">
      <c r="A4" s="20" t="s">
        <v>55</v>
      </c>
      <c r="B4" s="21" t="s">
        <v>55</v>
      </c>
      <c r="C4" s="7" t="s">
        <v>872</v>
      </c>
      <c r="D4" s="7" t="s">
        <v>837</v>
      </c>
      <c r="E4" s="7" t="s">
        <v>836</v>
      </c>
      <c r="F4" s="7" t="s">
        <v>837</v>
      </c>
    </row>
    <row r="5">
      <c r="A5" s="8" t="s">
        <v>55</v>
      </c>
      <c r="B5" s="10" t="s">
        <v>55</v>
      </c>
      <c r="C5" s="11" t="s">
        <v>742</v>
      </c>
      <c r="D5" s="11" t="s">
        <v>743</v>
      </c>
      <c r="E5" s="11" t="s">
        <v>588</v>
      </c>
      <c r="F5" s="11" t="s">
        <v>589</v>
      </c>
    </row>
    <row r="6">
      <c r="A6" s="7" t="s">
        <v>838</v>
      </c>
      <c r="B6" s="11" t="s">
        <v>534</v>
      </c>
      <c r="C6" s="12"/>
      <c r="D6" s="12"/>
      <c r="E6" s="12"/>
      <c r="F6" s="12"/>
    </row>
    <row r="7">
      <c r="A7" s="7" t="s">
        <v>839</v>
      </c>
      <c r="B7" s="11" t="s">
        <v>536</v>
      </c>
      <c r="C7" s="12"/>
      <c r="D7" s="12"/>
      <c r="E7" s="12"/>
      <c r="F7" s="12"/>
    </row>
    <row r="8">
      <c r="A8" s="7" t="s">
        <v>840</v>
      </c>
      <c r="B8" s="11" t="s">
        <v>552</v>
      </c>
      <c r="C8" s="12"/>
      <c r="D8" s="12"/>
      <c r="E8" s="12"/>
      <c r="F8" s="12"/>
    </row>
    <row r="9">
      <c r="A9" s="7" t="s">
        <v>841</v>
      </c>
      <c r="B9" s="11" t="s">
        <v>554</v>
      </c>
      <c r="C9" s="12"/>
      <c r="D9" s="12"/>
      <c r="E9" s="12"/>
      <c r="F9" s="12"/>
    </row>
    <row r="10">
      <c r="A10" s="7" t="s">
        <v>842</v>
      </c>
      <c r="B10" s="11" t="s">
        <v>607</v>
      </c>
      <c r="C10" s="12"/>
      <c r="D10" s="12"/>
      <c r="E10" s="12"/>
      <c r="F10" s="12"/>
    </row>
    <row r="11">
      <c r="A11" s="7" t="s">
        <v>843</v>
      </c>
      <c r="B11" s="11" t="s">
        <v>556</v>
      </c>
      <c r="C11" s="12"/>
      <c r="D11" s="12"/>
      <c r="E11" s="12"/>
      <c r="F11" s="12"/>
    </row>
    <row r="12">
      <c r="A12" s="7" t="s">
        <v>844</v>
      </c>
      <c r="B12" s="11" t="s">
        <v>558</v>
      </c>
      <c r="C12" s="12"/>
      <c r="D12" s="12"/>
      <c r="E12" s="12"/>
      <c r="F12" s="12"/>
    </row>
    <row r="13">
      <c r="A13" s="7" t="s">
        <v>845</v>
      </c>
      <c r="B13" s="11" t="s">
        <v>560</v>
      </c>
      <c r="C13" s="12"/>
      <c r="D13" s="12"/>
      <c r="E13" s="12"/>
      <c r="F13" s="12"/>
    </row>
    <row r="14">
      <c r="A14" s="7" t="s">
        <v>846</v>
      </c>
      <c r="B14" s="11" t="s">
        <v>562</v>
      </c>
      <c r="C14" s="12"/>
      <c r="D14" s="12"/>
      <c r="E14" s="12"/>
      <c r="F14" s="12"/>
    </row>
    <row r="15">
      <c r="A15" s="7" t="s">
        <v>847</v>
      </c>
      <c r="B15" s="11" t="s">
        <v>564</v>
      </c>
      <c r="C15" s="12"/>
      <c r="D15" s="12"/>
      <c r="E15" s="12"/>
      <c r="F15" s="12"/>
    </row>
    <row r="16">
      <c r="A16" s="7" t="s">
        <v>848</v>
      </c>
      <c r="B16" s="11" t="s">
        <v>566</v>
      </c>
      <c r="C16" s="12"/>
      <c r="D16" s="12"/>
      <c r="E16" s="12"/>
      <c r="F16" s="12"/>
    </row>
    <row r="17">
      <c r="A17" s="7" t="s">
        <v>849</v>
      </c>
      <c r="B17" s="11" t="s">
        <v>568</v>
      </c>
      <c r="C17" s="12"/>
      <c r="D17" s="12"/>
      <c r="E17" s="12"/>
      <c r="F17" s="12"/>
    </row>
    <row r="18">
      <c r="A18" s="7" t="s">
        <v>850</v>
      </c>
      <c r="B18" s="11" t="s">
        <v>570</v>
      </c>
      <c r="C18" s="12"/>
      <c r="D18" s="12"/>
      <c r="E18" s="12"/>
      <c r="F18" s="12"/>
    </row>
    <row r="19">
      <c r="A19" s="7" t="s">
        <v>851</v>
      </c>
      <c r="B19" s="11" t="s">
        <v>572</v>
      </c>
      <c r="C19" s="12"/>
      <c r="D19" s="12"/>
      <c r="E19" s="12"/>
      <c r="F19" s="12"/>
    </row>
    <row r="20">
      <c r="A20" s="7" t="s">
        <v>852</v>
      </c>
      <c r="B20" s="11" t="s">
        <v>619</v>
      </c>
      <c r="C20" s="12"/>
      <c r="D20" s="12"/>
      <c r="E20" s="12"/>
      <c r="F20" s="12"/>
    </row>
    <row r="21">
      <c r="A21" s="7" t="s">
        <v>853</v>
      </c>
      <c r="B21" s="11" t="s">
        <v>574</v>
      </c>
      <c r="C21" s="12"/>
      <c r="D21" s="12"/>
      <c r="E21" s="12"/>
      <c r="F21" s="12"/>
    </row>
  </sheetData>
  <mergeCells>
    <mergeCell ref="A2:B5"/>
    <mergeCell ref="C2:F2"/>
    <mergeCell ref="C3:D3"/>
    <mergeCell ref="E3:F3"/>
  </mergeCells>
  <headerFooter/>
</worksheet>
</file>

<file path=xl/worksheets/sheet23.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3" t="s">
        <v>57</v>
      </c>
      <c r="B2" s="5" t="s">
        <v>57</v>
      </c>
      <c r="C2" s="7" t="s">
        <v>867</v>
      </c>
      <c r="D2" s="7" t="s">
        <v>868</v>
      </c>
    </row>
    <row r="3">
      <c r="A3" s="20" t="s">
        <v>57</v>
      </c>
      <c r="B3" s="21" t="s">
        <v>57</v>
      </c>
      <c r="C3" s="7" t="s">
        <v>873</v>
      </c>
      <c r="D3" s="7" t="s">
        <v>874</v>
      </c>
    </row>
    <row r="4">
      <c r="A4" s="8" t="s">
        <v>57</v>
      </c>
      <c r="B4" s="10" t="s">
        <v>57</v>
      </c>
      <c r="C4" s="11" t="s">
        <v>590</v>
      </c>
      <c r="D4" s="11" t="s">
        <v>591</v>
      </c>
    </row>
    <row r="5">
      <c r="A5" s="7" t="s">
        <v>875</v>
      </c>
      <c r="B5" s="11" t="s">
        <v>580</v>
      </c>
      <c r="C5" s="12"/>
      <c r="D5" s="12"/>
    </row>
  </sheetData>
  <mergeCells>
    <mergeCell ref="A2:B4"/>
  </mergeCells>
  <headerFooter/>
</worksheet>
</file>

<file path=xl/worksheets/sheet24.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734</v>
      </c>
      <c r="B1" s="0" t="s">
        <v>735</v>
      </c>
    </row>
    <row r="2">
      <c r="A2" s="3" t="s">
        <v>59</v>
      </c>
      <c r="B2" s="5" t="s">
        <v>59</v>
      </c>
      <c r="C2" s="7" t="s">
        <v>867</v>
      </c>
      <c r="D2" s="17" t="s">
        <v>867</v>
      </c>
      <c r="E2" s="7" t="s">
        <v>868</v>
      </c>
      <c r="F2" s="17" t="s">
        <v>868</v>
      </c>
    </row>
    <row r="3">
      <c r="A3" s="20" t="s">
        <v>59</v>
      </c>
      <c r="B3" s="21" t="s">
        <v>59</v>
      </c>
      <c r="C3" s="7" t="s">
        <v>836</v>
      </c>
      <c r="D3" s="7" t="s">
        <v>855</v>
      </c>
      <c r="E3" s="7" t="s">
        <v>836</v>
      </c>
      <c r="F3" s="7" t="s">
        <v>855</v>
      </c>
    </row>
    <row r="4">
      <c r="A4" s="8" t="s">
        <v>59</v>
      </c>
      <c r="B4" s="10" t="s">
        <v>59</v>
      </c>
      <c r="C4" s="11" t="s">
        <v>592</v>
      </c>
      <c r="D4" s="11" t="s">
        <v>800</v>
      </c>
      <c r="E4" s="11" t="s">
        <v>876</v>
      </c>
      <c r="F4" s="11" t="s">
        <v>596</v>
      </c>
    </row>
    <row r="5">
      <c r="A5" s="7" t="s">
        <v>856</v>
      </c>
      <c r="B5" s="11" t="s">
        <v>582</v>
      </c>
      <c r="C5" s="12"/>
      <c r="D5" s="18"/>
      <c r="E5" s="12"/>
      <c r="F5" s="18"/>
    </row>
    <row r="6">
      <c r="A6" s="7" t="s">
        <v>857</v>
      </c>
      <c r="B6" s="11" t="s">
        <v>626</v>
      </c>
      <c r="C6" s="12"/>
      <c r="D6" s="18"/>
      <c r="E6" s="12"/>
      <c r="F6" s="18"/>
    </row>
    <row r="7">
      <c r="A7" s="7" t="s">
        <v>858</v>
      </c>
      <c r="B7" s="11" t="s">
        <v>628</v>
      </c>
      <c r="C7" s="12"/>
      <c r="D7" s="18"/>
      <c r="E7" s="12"/>
      <c r="F7" s="18"/>
    </row>
    <row r="8">
      <c r="A8" s="7" t="s">
        <v>859</v>
      </c>
      <c r="B8" s="11" t="s">
        <v>630</v>
      </c>
      <c r="C8" s="12"/>
      <c r="D8" s="18"/>
      <c r="E8" s="12"/>
      <c r="F8" s="18"/>
    </row>
    <row r="9">
      <c r="A9" s="7" t="s">
        <v>860</v>
      </c>
      <c r="B9" s="11" t="s">
        <v>632</v>
      </c>
      <c r="C9" s="18"/>
      <c r="D9" s="12"/>
      <c r="E9" s="18"/>
      <c r="F9" s="12"/>
    </row>
  </sheetData>
  <mergeCells>
    <mergeCell ref="A2:B4"/>
    <mergeCell ref="C2:D2"/>
    <mergeCell ref="E2:F2"/>
  </mergeCells>
  <headerFooter/>
</worksheet>
</file>

<file path=xl/worksheets/sheet25.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19" t="s">
        <v>734</v>
      </c>
      <c r="B1" s="0" t="s">
        <v>735</v>
      </c>
    </row>
    <row r="2">
      <c r="A2" s="3" t="s">
        <v>61</v>
      </c>
      <c r="B2" s="5" t="s">
        <v>61</v>
      </c>
      <c r="C2" s="7" t="s">
        <v>877</v>
      </c>
    </row>
    <row r="3">
      <c r="A3" s="8" t="s">
        <v>61</v>
      </c>
      <c r="B3" s="10" t="s">
        <v>61</v>
      </c>
      <c r="C3" s="11" t="s">
        <v>877</v>
      </c>
    </row>
    <row r="4">
      <c r="A4" s="7" t="s">
        <v>861</v>
      </c>
      <c r="B4" s="11" t="s">
        <v>642</v>
      </c>
      <c r="C4" s="12"/>
    </row>
    <row r="5">
      <c r="A5" s="7" t="s">
        <v>775</v>
      </c>
      <c r="B5" s="11" t="s">
        <v>644</v>
      </c>
      <c r="C5" s="12"/>
    </row>
    <row r="6">
      <c r="A6" s="7" t="s">
        <v>862</v>
      </c>
      <c r="B6" s="11" t="s">
        <v>646</v>
      </c>
      <c r="C6" s="12"/>
    </row>
    <row r="7">
      <c r="A7" s="7" t="s">
        <v>863</v>
      </c>
      <c r="B7" s="11" t="s">
        <v>648</v>
      </c>
      <c r="C7" s="12"/>
    </row>
    <row r="8">
      <c r="A8" s="7" t="s">
        <v>864</v>
      </c>
      <c r="B8" s="11" t="s">
        <v>650</v>
      </c>
      <c r="C8" s="12"/>
    </row>
    <row r="9">
      <c r="A9" s="7" t="s">
        <v>865</v>
      </c>
      <c r="B9" s="11" t="s">
        <v>652</v>
      </c>
      <c r="C9" s="12"/>
    </row>
    <row r="10">
      <c r="A10" s="7" t="s">
        <v>866</v>
      </c>
      <c r="B10" s="11" t="s">
        <v>662</v>
      </c>
      <c r="C10" s="12"/>
    </row>
  </sheetData>
  <mergeCells>
    <mergeCell ref="A2:B3"/>
  </mergeCells>
  <headerFooter/>
</worksheet>
</file>

<file path=xl/worksheets/sheet26.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50" customWidth="1"/>
    <col min="3" max="3" width="25" customWidth="1"/>
    <col min="4" max="4" width="25" customWidth="1"/>
  </cols>
  <sheetData>
    <row r="1">
      <c r="A1" s="19" t="s">
        <v>734</v>
      </c>
      <c r="B1" s="0" t="s">
        <v>735</v>
      </c>
    </row>
    <row r="2">
      <c r="A2" s="3" t="s">
        <v>63</v>
      </c>
      <c r="B2" s="5" t="s">
        <v>63</v>
      </c>
      <c r="C2" s="7" t="s">
        <v>867</v>
      </c>
      <c r="D2" s="7" t="s">
        <v>868</v>
      </c>
    </row>
    <row r="3">
      <c r="A3" s="8" t="s">
        <v>63</v>
      </c>
      <c r="B3" s="10" t="s">
        <v>63</v>
      </c>
      <c r="C3" s="11" t="s">
        <v>878</v>
      </c>
      <c r="D3" s="11" t="s">
        <v>879</v>
      </c>
    </row>
    <row r="4">
      <c r="A4" s="7" t="s">
        <v>880</v>
      </c>
      <c r="B4" s="11" t="s">
        <v>667</v>
      </c>
      <c r="C4" s="12"/>
      <c r="D4" s="12"/>
    </row>
    <row r="5">
      <c r="A5" s="7" t="s">
        <v>881</v>
      </c>
      <c r="B5" s="11" t="s">
        <v>670</v>
      </c>
      <c r="C5" s="12"/>
      <c r="D5" s="12"/>
    </row>
    <row r="6">
      <c r="A6" s="7" t="s">
        <v>882</v>
      </c>
      <c r="B6" s="11" t="s">
        <v>672</v>
      </c>
      <c r="C6" s="12"/>
      <c r="D6" s="12"/>
    </row>
    <row r="7">
      <c r="A7" s="7" t="s">
        <v>883</v>
      </c>
      <c r="B7" s="11" t="s">
        <v>674</v>
      </c>
      <c r="C7" s="12"/>
      <c r="D7" s="12"/>
    </row>
    <row r="8">
      <c r="A8" s="7" t="s">
        <v>884</v>
      </c>
      <c r="B8" s="11" t="s">
        <v>676</v>
      </c>
      <c r="C8" s="12"/>
      <c r="D8" s="12"/>
    </row>
    <row r="9">
      <c r="A9" s="7" t="s">
        <v>885</v>
      </c>
      <c r="B9" s="11" t="s">
        <v>678</v>
      </c>
      <c r="C9" s="12"/>
      <c r="D9" s="12"/>
    </row>
    <row r="10">
      <c r="A10" s="7" t="s">
        <v>886</v>
      </c>
      <c r="B10" s="11" t="s">
        <v>680</v>
      </c>
      <c r="C10" s="12"/>
      <c r="D10" s="12"/>
    </row>
  </sheetData>
  <mergeCells>
    <mergeCell ref="A2:B3"/>
  </mergeCells>
  <headerFooter/>
</worksheet>
</file>