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K000" sheetId="3" r:id="rId4"/>
    <sheet name="K602"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X_K000__0000">'K000'!$D$4:$D$9</definedName>
    <definedName name="X_K602__0000">'K602'!$F$2:$GX$144</definedName>
    <definedName name="_ebf0d5902d884b54850cc3c9a676ce8b" localSheetId="1">'Enums'!$A$1:$A$3</definedName>
    <definedName name="_440de9f2542b4aeaa21dd7e6efa3ab0a" localSheetId="1">'Enums'!$B$1:$B$3</definedName>
    <definedName name="_12ceb945a0d043feae27dcb736dddfd6" localSheetId="1">'Enums'!$C$1:$C$3</definedName>
    <definedName name="_4d8a05eda5dc4c5cae3a6d40c3f9fa0f" localSheetId="1">'Enums'!$D$1:$D$3</definedName>
    <definedName name="_73b202f723e149419f466a0565f3300e" localSheetId="1">'Enums'!$E$1:$E$3</definedName>
    <definedName name="_9a9861419dc04b02ae62d5719f52c757" localSheetId="1">'Enums'!$F$1:$F$11</definedName>
    <definedName name="_17a3def93b7646b5945fcecd6d33d2bb" localSheetId="1">'Enums'!$G$1:$G$3</definedName>
    <definedName name="_34ce1ba1628c481e9ac4a017d62c76f8" localSheetId="1">'Enums'!$H$1:$H$3</definedName>
    <definedName name="_8f35a6ceb5a84618908e7b9ebe2f6a68" localSheetId="1">'Enums'!$I$1:$I$3</definedName>
    <definedName name="_813b4ebeb0fa4bd6b00a5b02d9e4c936" localSheetId="1">'Enums'!$J$1:$J$3</definedName>
    <definedName name="_b759c76e445a49668a2bc9b7418ed38e" localSheetId="1">'Enums'!$K$1:$K$3</definedName>
    <definedName name="_e257b5ea28d14e22a4d18a422e5e8568" localSheetId="1">'Enums'!$L$1:$L$3</definedName>
    <definedName name="_506cbb970cd643a3b6deefe397f8530c" localSheetId="1">'Enums'!$M$1:$M$3</definedName>
    <definedName name="_1d7020349bf6473499628ef6208602eb" localSheetId="1">'Enums'!$N$1:$N$7</definedName>
    <definedName name="_359271cd263a44fda1fe72485f65d3e9" localSheetId="1">'Enums'!$O$1:$O$4</definedName>
    <definedName name="_ba144dd64b2b4ac4a2ba0bab6ed522a8" localSheetId="1">'Enums'!$P$1:$P$6</definedName>
    <definedName name="_924f60f54d7a4f9ab0168ff536bceb46" localSheetId="1">'Enums'!$Q$1:$Q$5</definedName>
    <definedName name="_7b9a3be2293447ceafbb026696e4e344" localSheetId="1">'Enums'!$R$1:$R$3</definedName>
    <definedName name="_f99eea6ccb8c4dc79503a4641c7f0d4a" localSheetId="1">'Enums'!$S$1:$S$5</definedName>
    <definedName name="_b21eb64bdaa14aa48fea89d72f538383" localSheetId="1">'Enums'!$T$1:$T$10</definedName>
    <definedName name="_44f3f6d4f0c24ac294aeb73e386d29fc" localSheetId="1">'Enums'!$U$1:$U$3</definedName>
    <definedName name="_0ada1dc3d18c416f95c90c0090ff67b7" localSheetId="1">'Enums'!$V$1:$V$5</definedName>
    <definedName name="_5db817ba59844cb08177089459e8d5f1" localSheetId="1">'Enums'!$W$1:$W$6</definedName>
    <definedName name="_7b60633b15314d2fb1cfd137a5586286" localSheetId="1">'Enums'!$X$1:$X$7</definedName>
    <definedName name="_2b45054a69ed489d902a6e75084c8199" localSheetId="1">'Enums'!$Y$1:$Y$3</definedName>
    <definedName name="_829bb19b1907411d80e8da0c41004c8e" localSheetId="1">'Enums'!$Z$1:$Z$4</definedName>
    <definedName name="_81ee17ce9a4342a5adcf319aeaae3f33" localSheetId="1">'Enums'!$AA$1:$AA$5</definedName>
    <definedName name="_8b0c54171cce46b3a1b446ee0ee52e9b" localSheetId="1">'Enums'!$AB$1:$AB$6</definedName>
    <definedName name="_209e1b659f75448c977211f253ea730f" localSheetId="1">'Enums'!$AC$1:$AC$5</definedName>
    <definedName name="_7f277c2bed264554bfede4c651fe0b47" localSheetId="1">'Enums'!$AD$1:$AD$10</definedName>
    <definedName name="_3d7b8b62484a4510a439e466c29a693c" localSheetId="1">'Enums'!$AE$1:$AE$3</definedName>
    <definedName name="_825a7548b55d48b6baf2ce9dc4dd1d54" localSheetId="1">'Enums'!$AF$1:$AF$3</definedName>
    <definedName name="_23bdb1ec78ea4776a17cabeece242eb4" localSheetId="1">'Enums'!$AG$1:$AG$10</definedName>
    <definedName name="_c45c6a906a414b76b06e42842e809952" localSheetId="1">'Enums'!$AH$1:$AH$7</definedName>
    <definedName name="_1f73db7611914dd49c6a4b5c9e519f70" localSheetId="1">'Enums'!$AI$1:$AI$10</definedName>
    <definedName name="_d1fe2c8b803947f28f51f905511ceb13" localSheetId="1">'Enums'!$AJ$1:$AJ$6</definedName>
    <definedName name="_8cc8cbef6a944bdaaee115296597d947" localSheetId="1">'Enums'!$AK$1:$AK$10</definedName>
    <definedName name="_d548cc6abea34aab9071bbd12930aaba" localSheetId="1">'Enums'!$AL$1:$AL$3</definedName>
    <definedName name="_eb6b7053629c43daace23965dcacd00d" localSheetId="1">'Enums'!$AM$1:$AM$3</definedName>
    <definedName name="_b7dd5f981bb0414799718c586d9b1873" localSheetId="1">'Enums'!$AN$1:$AN$3</definedName>
    <definedName name="_ed12af22145b49ee8e3a87ad5f8bceed" localSheetId="1">'Enums'!$AO$1:$AO$3</definedName>
    <definedName name="_359178906eb744bda6e3fd18fdf3cd5e" localSheetId="1">'Enums'!$AP$1:$AP$3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<sst xmlns="http://schemas.openxmlformats.org/spreadsheetml/2006/main" count="253" uniqueCount="253">
  <si>
    <t>Taxonomy Entry Point</t>
  </si>
  <si>
    <t>http://www.dnb.nl/nl/fr/xbrl/fws/dnb-nr/ftk-2017-01/2018-06-29/mod/ftk-rg.xsd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</si>
  <si>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</si>
  <si>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</si>
  <si>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</si>
  <si>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</si>
  <si>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</si>
  <si>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</si>
  <si>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</si>
  <si>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</si>
  <si>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</si>
  <si>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</si>
  <si>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</si>
  <si>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</si>
  <si>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</si>
  <si>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K000</t>
  </si>
  <si>
    <t>Contactgegevens</t>
  </si>
  <si>
    <t>-</t>
  </si>
  <si>
    <t>K602</t>
  </si>
  <si>
    <t>Pensioenreglement</t>
  </si>
  <si>
    <t>Ja (dnb_ftk_dom006:mem098)</t>
  </si>
  <si>
    <t>Alle medewerkers (dnb_ftk_dom006:mem106)</t>
  </si>
  <si>
    <t>Uitkeringsovereenkomst (dnb_ftk_dom006:mem166)</t>
  </si>
  <si>
    <t>Op hoogte van inkomen (dnb_ftk_dom006:mem117)</t>
  </si>
  <si>
    <t>Eindloon (dnb_ftk_dom006:mem066)</t>
  </si>
  <si>
    <t>Geen beperkingen (dnb_ftk_dom006:mem115)</t>
  </si>
  <si>
    <t>Geen doelgericht beleid (dnb_ftk_dom006:mem062)</t>
  </si>
  <si>
    <t>Algemene prijsontwikkeling (dnb_ftk_dom006:mem151)</t>
  </si>
  <si>
    <t>Streefregeling beoogd eindloon (dnb_ftk_dom006:mem070)</t>
  </si>
  <si>
    <t>Geen (dnb_ftk_dom006:mem033)</t>
  </si>
  <si>
    <t>Geen maximum (dnb_ftk_dom006:mem045)</t>
  </si>
  <si>
    <t>Beleggen (dnb_ftk_dom006:mem001)</t>
  </si>
  <si>
    <t>Percentage van het salaris (dnb_ftk_dom006:mem058)</t>
  </si>
  <si>
    <t>Vast premiepercentage (dnb_ftk_dom006:mem210)</t>
  </si>
  <si>
    <t>Jaarsalaris (dnb_ftk_dom006:mem050)</t>
  </si>
  <si>
    <t>Geen franchise (dnb_ftk_dom006:mem083)</t>
  </si>
  <si>
    <t>Geen toezegging (dnb_ftk_dom006:mem061)</t>
  </si>
  <si>
    <t>Stijging AOW (dnb_ftk_dom006:mem159)</t>
  </si>
  <si>
    <t>Nee (dnb_ftk_dom006:mem099)</t>
  </si>
  <si>
    <t>Deelnemers vanaf ingangsdatum reglement (dnb_ftk_dom006:mem107)</t>
  </si>
  <si>
    <t>Kapitaalovereenkomst (dnb_ftk_dom006:mem167)</t>
  </si>
  <si>
    <t>Splitsing tussen vast inkomen en variabel inkomen (dnb_ftk_dom006:mem118)</t>
  </si>
  <si>
    <t>Middelloon (dnb_ftk_dom006:mem067)</t>
  </si>
  <si>
    <t>Gemitigeerde regeling (dnb_ftk_dom006:mem116)</t>
  </si>
  <si>
    <t>Voorwaardelijke toezegging (dnb_ftk_dom006:mem063)</t>
  </si>
  <si>
    <t>Algemene loonontwikkeling (dnb_ftk_dom006:mem152)</t>
  </si>
  <si>
    <t>Streefregeling beoogd middelloon (dnb_ftk_dom006:mem071)</t>
  </si>
  <si>
    <t>Gekoppeld aan pensioengrondslag (dnb_ftk_dom006:mem042)</t>
  </si>
  <si>
    <t>Totale premie gemaximeerd als percentage van gesommeerde pensioengrondslag (dnb_ftk_dom006:mem046)</t>
  </si>
  <si>
    <t>Inkoop kapitaalverzekering (dnb_ftk_dom006:mem002)</t>
  </si>
  <si>
    <t>Percentage van pensioengrondslag (dnb_ftk_dom006:mem059)</t>
  </si>
  <si>
    <t>Alleen leeftijdsafhankelijk (dnb_ftk_dom006:mem211)</t>
  </si>
  <si>
    <t>Maandsalaris (dnb_ftk_dom006:mem051)</t>
  </si>
  <si>
    <t>Vast bedrag (dnb_ftk_dom006:mem060)</t>
  </si>
  <si>
    <t>Koppeling aan enkelvoudige AOW-samenwonende (dnb_ftk_dom006:mem084)</t>
  </si>
  <si>
    <t>xsi:nil</t>
  </si>
  <si>
    <t>Nieuwe deelnemers vanaf ingangsdatum reglement (dnb_ftk_dom006:mem108)</t>
  </si>
  <si>
    <t>Premieovereenkomst (dnb_ftk_dom006:mem168)</t>
  </si>
  <si>
    <t>Anders (dnb_ftk_dom006:mem012)</t>
  </si>
  <si>
    <t>Combinatie van eind- en middelloon (dnb_ftk_dom006:mem068)</t>
  </si>
  <si>
    <t>Op basis van leeftijd (dnb_ftk_dom006:mem119)</t>
  </si>
  <si>
    <t>Onvoorwaardelijke toezegging (dnb_ftk_dom006:mem064)</t>
  </si>
  <si>
    <t>Maximum van prijs- en loonontwikkeling (dnb_ftk_dom006:mem153)</t>
  </si>
  <si>
    <t>Streefregeling beoogde vaste bedragen (dnb_ftk_dom006:mem072)</t>
  </si>
  <si>
    <t>Gekoppeld aan salaris (dnb_ftk_dom006:mem043)</t>
  </si>
  <si>
    <t>Werkgeversbijdrage gemaximeerd als percentage van gesommeerde pensioengrondslag (dnb_ftk_dom006:mem047)</t>
  </si>
  <si>
    <t>Inkoop verzekering met periodieke uitkering (dnb_ftk_dom006:mem003)</t>
  </si>
  <si>
    <t>Alleen salarisafhankelijk (dnb_ftk_dom006:mem212)</t>
  </si>
  <si>
    <t>4 wekelijks salaris (dnb_ftk_dom006:mem052)</t>
  </si>
  <si>
    <t>Vast geïndexeerd bedrag (dnb_ftk_dom006:mem160)</t>
  </si>
  <si>
    <t>Koppeling aan gezamenlijke AOW-samenwonenden (dnb_ftk_dom006:mem085)</t>
  </si>
  <si>
    <t>Alleen medewerkers geboren voor 1950 (dnb_ftk_dom006:mem109)</t>
  </si>
  <si>
    <t>Combinatie uitkerings- en premieovereenkomst (dnb_ftk_dom006:mem169)</t>
  </si>
  <si>
    <t>Vaste bedragen (dnb_ftk_dom006:mem069)</t>
  </si>
  <si>
    <t>Combinatie van voorwaardelijke en onvoorwaardelijke toezegging (dnb_ftk_dom006:mem065)</t>
  </si>
  <si>
    <t>Minimum van prijs- en loonontwikkeling (dnb_ftk_dom006:mem154)</t>
  </si>
  <si>
    <t>Gekoppeld aan totaalpremie (dnb_ftk_dom006:mem044)</t>
  </si>
  <si>
    <t>Totale premie gemaximeerd als percentage van totale salarissom (dnb_ftk_dom006:mem048)</t>
  </si>
  <si>
    <t>Leeftijd- en salarisafhankelijk (dnb_ftk_dom006:mem213)</t>
  </si>
  <si>
    <t>Weeksalaris (dnb_ftk_dom006:mem053)</t>
  </si>
  <si>
    <t>Gelijk aan BPF-maximum (dnb_ftk_dom006:mem161)</t>
  </si>
  <si>
    <t>Koppeling aan AOW-alleenstaande (dnb_ftk_dom006:mem086)</t>
  </si>
  <si>
    <t>Loonontwikkeling werkgever (dnb_ftk_dom006:mem155)</t>
  </si>
  <si>
    <t>Alleen medewerkers geboren vanaf 1950 (dnb_ftk_dom006:mem110)</t>
  </si>
  <si>
    <t>Combinatie uitkerings- en kapitaalovereenkomst (dnb_ftk_dom006:mem170)</t>
  </si>
  <si>
    <t>Werkgeversbijdrage gemaximeerd als percentage van totale salarissom (dnb_ftk_dom006:mem049)</t>
  </si>
  <si>
    <t>Dagsalaris (dnb_ftk_dom006:mem054)</t>
  </si>
  <si>
    <t>Gelijk aan maximum SV-loon (dnb_ftk_dom006:mem162)</t>
  </si>
  <si>
    <t>Koppeling aan minimumloon (dnb_ftk_dom006:mem087)</t>
  </si>
  <si>
    <t>Loonontwikkeling bedrijfstak (dnb_ftk_dom006:mem156)</t>
  </si>
  <si>
    <t>Uitsluitend niet-BPF-deelnemers (dnb_ftk_dom006:mem111)</t>
  </si>
  <si>
    <t>Combinatie premie- en kapitaalovereenkomst (dnb_ftk_dom006:mem171)</t>
  </si>
  <si>
    <t>Wordt vastgesteld door werkgever (dnb_ftk_dom006:mem055)</t>
  </si>
  <si>
    <t>Vast (geïndexeerd) bedrag (dnb_ftk_dom006:mem088)</t>
  </si>
  <si>
    <t>Gemiddelde van prijs- en loonontwikkeling (dnb_ftk_dom006:mem157)</t>
  </si>
  <si>
    <t>BPF-excedent (dnb_ftk_dom006:mem112)</t>
  </si>
  <si>
    <t>Pensioen is niet afhankelijk van salaris (dnb_ftk_dom006:mem056)</t>
  </si>
  <si>
    <t>Op basis van elders verzekerde aanspraken (dnb_ftk_dom006:mem089)</t>
  </si>
  <si>
    <t>Conform bedrijfstakpensioenfonds (dnb_ftk_dom006:mem090)</t>
  </si>
  <si>
    <t>Directie en/of Raad van Commissarissen (dnb_ftk_dom006:mem113)</t>
  </si>
  <si>
    <t>Vast percentage (dnb_ftk_dom006:mem158)</t>
  </si>
  <si>
    <t>Alleen variabele inkomenselementen (dnb_ftk_dom006:mem057)</t>
  </si>
  <si>
    <t>Uta-personeel (dnb_ftk_dom006:mem114)</t>
  </si>
  <si>
    <t>010</t>
  </si>
  <si>
    <t>Gegevens contactpersoon invulling rapportage</t>
  </si>
  <si>
    <t>Naam</t>
  </si>
  <si>
    <t>Telefoonnummer</t>
  </si>
  <si>
    <t>020</t>
  </si>
  <si>
    <t>E-mailadres</t>
  </si>
  <si>
    <t>030</t>
  </si>
  <si>
    <t>Gegevens bestuurslid verantwoordelijk voor de rapportage</t>
  </si>
  <si>
    <t>040</t>
  </si>
  <si>
    <t>050</t>
  </si>
  <si>
    <t>060</t>
  </si>
  <si>
    <t>Naam reglement</t>
  </si>
  <si>
    <t>999</t>
  </si>
  <si>
    <t xml:space="preserve">Financiële gegevens reglement. Let op! Graag  de bedragen invullen voor dit reglement per ultimo van het afgelopen jaar (ex-post).</t>
  </si>
  <si>
    <t>Premies en uitkeringen</t>
  </si>
  <si>
    <t>Ontvangen premies in het voorafgaande jaar</t>
  </si>
  <si>
    <t>Betaalde uitkeringen in het voorafgaande jaar</t>
  </si>
  <si>
    <t>Technische voorzieningen</t>
  </si>
  <si>
    <t>Technische voorzieningen voor risico fonds</t>
  </si>
  <si>
    <t>Technische voorzieningen voor risico deelnemers</t>
  </si>
  <si>
    <t>Technische voorzieningen garantiecontract</t>
  </si>
  <si>
    <t>Deelnemers per reglement. Let op! Graag de aantallen deelnemers invullen voor dit reglement die betrekking hebben op de ultimo stand van het afgelopen jaar (ex-post).</t>
  </si>
  <si>
    <t>Actieven</t>
  </si>
  <si>
    <t>Actieven (exclusief vrijgestelden van premiebetaling o.b.v. arbeidsongeschiktheid)</t>
  </si>
  <si>
    <t/>
  </si>
  <si>
    <t>W.v. man</t>
  </si>
  <si>
    <t>W.v. vrouw</t>
  </si>
  <si>
    <t>Actieven vrijgesteld van premiebetaling o.b.v. arbeidsongeschiktheid</t>
  </si>
  <si>
    <t>Deeltijdpensioen</t>
  </si>
  <si>
    <t>Totaal actieve deelnemers</t>
  </si>
  <si>
    <t>Gewezen deelnemers</t>
  </si>
  <si>
    <t>Pensioengerechtigden</t>
  </si>
  <si>
    <t>Ouderdomspensioen</t>
  </si>
  <si>
    <t>Arbeidsongeschiktheidspensioen</t>
  </si>
  <si>
    <t>Partnerpensioen</t>
  </si>
  <si>
    <t>Wezenpensioen</t>
  </si>
  <si>
    <t>Totaal pensioengerechtigden</t>
  </si>
  <si>
    <t>Totaal alle deelnemers</t>
  </si>
  <si>
    <t>Kenmerken pensioenregeling(en). Bij de volgende vragen dienen de reglementsgegevens voor het lopende jaar (ex-ante) te worden ingevuld, indien dit reglement in het lopende jaar nog gevoerd wordt.</t>
  </si>
  <si>
    <t>Is het reglement in het huidige, lopende jaar, nog van toepassing?</t>
  </si>
  <si>
    <t>Zijn er reglementswijzigingen?</t>
  </si>
  <si>
    <t>Ingangsdatum reglement (jjjj-mm-dd)</t>
  </si>
  <si>
    <t>Worden er nog actieve deelnemers opgenomen?</t>
  </si>
  <si>
    <t>Vindt er nog pensioenopbouw plaats?</t>
  </si>
  <si>
    <t>Is er een vrijstelling van verplicht gesteld bedrijfstakpensioenfonds van toepassing?</t>
  </si>
  <si>
    <t>Naam bedrijfstakpensioenfonds waarvan vrijgesteld</t>
  </si>
  <si>
    <t>Wat is de doelgroep van het reglement</t>
  </si>
  <si>
    <t>Voor welke soorten pensioenaanspraken is dit reglement geldig</t>
  </si>
  <si>
    <t>Tijdelijk ouderdomspensioen</t>
  </si>
  <si>
    <t>Overbruggingspensioen (pensioen ter aanvulling op ouderdomspensioen voor ontbreken AOW-uitkering)</t>
  </si>
  <si>
    <t>Tijdelijk partnerpensioen</t>
  </si>
  <si>
    <t>Van welk type overeenkomst wordt gebruik gemaakt bij de opbouw van het ouderdomspensioen</t>
  </si>
  <si>
    <t>Indien een combinatie van overeenkomsten wat bepaald de scheiding tussen de pensioensystemen</t>
  </si>
  <si>
    <t>Uitkeringsovereenkomst</t>
  </si>
  <si>
    <t>Indien een uitkeringsovereenkomst op welke basis is deze?</t>
  </si>
  <si>
    <t>Indien een combinatie van eind- en middelloon wat is de scheiding tussen de eind- en middellooncomponent</t>
  </si>
  <si>
    <t>Indien een eindloonregeling is hier dan nog een beperking op?</t>
  </si>
  <si>
    <t>Opbouwpercentages (indien van toepassing)</t>
  </si>
  <si>
    <t>Hoogte jaarlijks opbouwpercentage ouderdomspensioen in eindloonregeling</t>
  </si>
  <si>
    <t>Hoogte jaarlijks opbouwpercentage ouderdomspensioen in middelloonregeling</t>
  </si>
  <si>
    <t>Hoogte jaarlijks opbouwpercentage tijdelijk ouderdomspensioen</t>
  </si>
  <si>
    <t>Hoogte jaarlijks opbouwpercentage overbruggingspensioen</t>
  </si>
  <si>
    <t>Toeslagen op pensioenaanspraken ouderdomspensioen van actieve deelnemers</t>
  </si>
  <si>
    <t>Ex ante bepaalde maatstaf actieve deelnemers</t>
  </si>
  <si>
    <t>Kapitaalovereenkomst</t>
  </si>
  <si>
    <t>Winstdeling</t>
  </si>
  <si>
    <t>Basis voor vaststelling kapitaal</t>
  </si>
  <si>
    <t>Premievaststelling van uitkerings- en kapitaalovereenkomsten</t>
  </si>
  <si>
    <t>Deelnemersbijdrage ouderdomspensioen</t>
  </si>
  <si>
    <t>Hoogte deelnemersbijdrage ouderdomspensioen (in procenten)</t>
  </si>
  <si>
    <t>Maxmering van de premiebijdrage</t>
  </si>
  <si>
    <t>Maximale premiebijdrage in procenten</t>
  </si>
  <si>
    <t>Is er een korting op de premie toegestaan</t>
  </si>
  <si>
    <t>Premieovereenkomst</t>
  </si>
  <si>
    <t>Premie wordt na storting aangewend voor</t>
  </si>
  <si>
    <t>Basis voor vaststelling premiebedrag</t>
  </si>
  <si>
    <t>Vaststelling premiepercentage deelnemer</t>
  </si>
  <si>
    <t>Toeslagen op pensioenaanspraken ouderdomspensioen van inactieve deelnemers</t>
  </si>
  <si>
    <t>Ex-ante bepaalde maatstaf toeslag inactieve deelnemers</t>
  </si>
  <si>
    <t>Normale toetredingsleeftijd reglement</t>
  </si>
  <si>
    <t>Is er een wachttijd voor toetreding die niet meetelt bij de pensioenopbouw</t>
  </si>
  <si>
    <t>Duur wachttijd (in maanden)</t>
  </si>
  <si>
    <t>Is er een drempeltijd voor toetreding die wel meetelt bij de pensioenopbouw</t>
  </si>
  <si>
    <t>Duur drempeltijd (in maanden)</t>
  </si>
  <si>
    <t>Pensioenrichtleeftijd reglement</t>
  </si>
  <si>
    <t>Minimum pensioenleeftijd reglement</t>
  </si>
  <si>
    <t>Maximum pensioenleeftijd reglement</t>
  </si>
  <si>
    <t>Wat is de basis voor de berekening van het pensioengevende salaris</t>
  </si>
  <si>
    <t>Hoe wordt het maximum pensioengevend salaris of -grondslag vastgesteld?</t>
  </si>
  <si>
    <t>Hoogte maximaal pensioengevend salaris (in euro's)</t>
  </si>
  <si>
    <t>Hoogte maximale pensioengrondslag (in euro's)</t>
  </si>
  <si>
    <t>Franchise</t>
  </si>
  <si>
    <t>Bepaling franchise</t>
  </si>
  <si>
    <t>Toeslag op franchise</t>
  </si>
  <si>
    <t>Ex ante bepaalde maatstaf franchise</t>
  </si>
  <si>
    <t>Hoogte individuele franchise (in euro's)</t>
  </si>
  <si>
    <t>Uitruilmogelijkheden</t>
  </si>
  <si>
    <t>Mogelijkheid tot het uitruilen van ouderdomspensioen in partnerpensioen</t>
  </si>
  <si>
    <t>Uitruilfactor ouderdomspensioen in partnerpensioen op pensioen(richt)leeftijd</t>
  </si>
  <si>
    <t>Mogelijkheid tot het uitruilen van partnerpensioen in ouderdomspensioen</t>
  </si>
  <si>
    <t>Uitruilfactor partnerpensioen in ouderdomspensioen op pensioen(richt)leeftijd</t>
  </si>
  <si>
    <t>Mogelijkheden tot individualisering regeling.</t>
  </si>
  <si>
    <t>Mogelijkheid tot hoog/laag constructie ouderdomspensioen</t>
  </si>
  <si>
    <t>Mogelijkheid tot conversie in het kader van verevening: zelfstandig recht op ouderdomspensioen</t>
  </si>
  <si>
    <t>Mogelijkheid tot deeltijdpensioen voor pensioenrichtleeftijd</t>
  </si>
  <si>
    <t>Mogelijkheid tot deeltijdpensioen na pensioenrichtleeftijd</t>
  </si>
  <si>
    <t>Mogelijkheden individualisering anders</t>
  </si>
  <si>
    <t>Toelichting op mogelijkheden individualisering anders</t>
  </si>
  <si>
    <t>Mogelijkheid tot voortzetting regeling bij:</t>
  </si>
  <si>
    <t>Voortzetting bij vrijwillig ontslag</t>
  </si>
  <si>
    <t xml:space="preserve">Voortzetting bij  zorgverlof</t>
  </si>
  <si>
    <t>Voortzetting bij ouderschapsverlof</t>
  </si>
  <si>
    <t>Voortzetting bij een sabbitical leave</t>
  </si>
  <si>
    <t>Voortzetting bij educatief verlof</t>
  </si>
  <si>
    <t>Voortzetting bij langdurig verlof (zonder verbijzondering)</t>
  </si>
  <si>
    <t>Voortzetting anders</t>
  </si>
  <si>
    <t>Toelichting op voortzetting anders</t>
  </si>
  <si>
    <t>Uitsluiting van bepaalde groepen werknemers</t>
  </si>
  <si>
    <t>Uitsluiting o.b.v. functiegroep(en)</t>
  </si>
  <si>
    <t>Uitsluiting vakantiewerkers</t>
  </si>
  <si>
    <t>Uitsluiting stagiaires</t>
  </si>
  <si>
    <t>Uitsluiting oogstmedewerkers</t>
  </si>
  <si>
    <t>Uitsluiting anders</t>
  </si>
  <si>
    <t>Toelichting op uitsluiting anders</t>
  </si>
  <si>
    <t>Deelname aan partnerpensioen</t>
  </si>
  <si>
    <t>Geldt het partnerpensioen ook voor partners met wie de deelnemer niet gehuwd is, noch een geregistreerd partnerschap heeft?</t>
  </si>
  <si>
    <t>Hoe wordt de hoogte van het partnerpensioen vastgesteld?</t>
  </si>
  <si>
    <t>Hoogte partnerpensioen (in procenten tov het ouderdomspensioen)</t>
  </si>
  <si>
    <t>Toezegging partnerpensioen voor actieve deelnemers</t>
  </si>
  <si>
    <t>Indien partnerpensioen op risicobasis, is de hoogte dan afhankelijk van de diensttijd?</t>
  </si>
  <si>
    <t>Gelden voor de toeslagen op het ingegaan nabestaandenpensioen andere toezeggingen dan voor het ouderdomspensioen?</t>
  </si>
  <si>
    <t>Deelname wezenpensioen</t>
  </si>
  <si>
    <t>Hoe wordt de hoogte van het wezenpensioen vastgesteld?</t>
  </si>
  <si>
    <t>Hoogte wezenpensioen (in procenten tov het ouderdomspensioen of partnerpensioen)</t>
  </si>
  <si>
    <t>Deelname arbeidsongeschiktheidspensioen</t>
  </si>
  <si>
    <t>Toekenning arbeidsongeschiktheidspensioen</t>
  </si>
  <si>
    <t>Uitkeringspercentage arbeidsongeschiktheidspensioen boven/beneden maximum SV-loon</t>
  </si>
  <si>
    <t>Franchise arbeidsongeschiktheidspensioen</t>
  </si>
  <si>
    <t>Gelden voor de toeslagen op het ingegaan arbeidsongeschiktheidspensioen andere toezeggingen dan voor het ouderdomspensioen?</t>
  </si>
  <si>
    <t>Voortzetting pensioenopbouw bij arbeidsongeschiktheid</t>
  </si>
  <si>
    <t>Gegevens met betrekking tot toeslagverlening. Alleen die toeslagen vermelden waarvan de ingangsdatum in het huidige -reeds lopende- jaar ligt. Bij geen toeslagverlening dit als 0,00% rapporteren.</t>
  </si>
  <si>
    <t>Toekenning van toeslagen aan de (actieve) deelnemers, lopend jaar</t>
  </si>
  <si>
    <t>Toeslagbesluit 1</t>
  </si>
  <si>
    <t>Toegekend percentage</t>
  </si>
  <si>
    <t>Ingangsdatum toeslagverlening</t>
  </si>
  <si>
    <t>Toeslagbesluit 2</t>
  </si>
  <si>
    <t>Toekenning toeslagen gewezen deelnemers en pensioengerechtigden, lopend jaar</t>
  </si>
  <si>
    <t>Toekenning van eenmalige toeslag aan gewezen deelnemers en pensioengerechtigden, lopend jaar</t>
  </si>
  <si>
    <t>Wordt in het lopende jaar een eenmaligetoeslag toegekend?</t>
  </si>
  <si>
    <t>Toegekende eenmalige toeslag</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</si>
</sst>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style="thin">
        <color rgb="FF000000" tint="0"/>
      </top>
      <bottom style="thin">
        <color rgb="FF000000" tint="0"/>
      </bottom>
      <diagonal/>
    </border>
    <border>
      <left style="thin">
        <color rgb="FF000000" tint="0"/>
      </left>
      <right/>
      <top style="thin">
        <color rgb="FF000000" tint="0"/>
      </top>
      <bottom style="thin">
        <color rgb="FF000000" tint="0"/>
      </bottom>
      <diagonal/>
    </border>
    <border>
      <left style="thin"/>
      <right style="thin">
        <color rgb="FF000000" tint="0"/>
      </right>
      <top style="thin">
        <color rgb="FF000000" tint="0"/>
      </top>
      <bottom style="thin">
        <color rgb="FF000000" tint="0"/>
      </bottom>
      <diagonal/>
    </border>
    <border>
      <left style="thin"/>
      <right style="thin"/>
      <top style="thin"/>
      <bottom/>
      <diagonal/>
    </border>
  </borders>
  <cellStyleXfs count="1">
    <xf numFmtId="0" fontId="0"/>
  </cellStyleXfs>
  <cellXfs count="19">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1" fillId="2" borderId="14" xfId="0">
      <alignment horizontal="left" vertical="top"/>
    </xf>
    <xf numFmtId="0" fontId="1" fillId="3" borderId="13" xfId="0">
      <alignment horizontal="left" vertical="top"/>
    </xf>
    <xf numFmtId="0" fontId="1" fillId="3" borderId="15" xfId="0">
      <alignment horizontal="left" vertical="top"/>
    </xf>
    <xf numFmtId="0" fontId="0" fillId="3" borderId="16" xfId="0"/>
    <xf numFmtId="0" fontId="0" fillId="3"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sheetData>
  <hyperlinks>
    <hyperlink ref="B13" location="'K000'!A1" display="Contactgegevens"/>
    <hyperlink ref="B14" location="'K602'!A1" display="Pensioenreglement"/>
  </hyperlinks>
  <headerFooter/>
  <legacyDrawing r:id="rId2"/>
</worksheet>
</file>

<file path=xl/worksheets/sheet2.xml><?xml version="1.0" encoding="utf-8"?>
<worksheet xmlns:r="http://schemas.openxmlformats.org/officeDocument/2006/relationships" xmlns="http://schemas.openxmlformats.org/spreadsheetml/2006/main">
  <dimension ref="A1:AP11"/>
  <sheetViews>
    <sheetView workbookViewId="0"/>
  </sheetViews>
  <sheetFormatPr defaultRowHeight="15"/>
  <sheetData>
    <row r="1">
      <c r="A1" s="0" t="s">
        <v>20</v>
      </c>
      <c r="B1" s="0" t="s">
        <v>20</v>
      </c>
      <c r="C1" s="0" t="s">
        <v>20</v>
      </c>
      <c r="D1" s="0" t="s">
        <v>20</v>
      </c>
      <c r="E1" s="0" t="s">
        <v>20</v>
      </c>
      <c r="F1" s="0" t="s">
        <v>21</v>
      </c>
      <c r="G1" s="0" t="s">
        <v>20</v>
      </c>
      <c r="H1" s="0" t="s">
        <v>20</v>
      </c>
      <c r="I1" s="0" t="s">
        <v>20</v>
      </c>
      <c r="J1" s="0" t="s">
        <v>20</v>
      </c>
      <c r="K1" s="0" t="s">
        <v>20</v>
      </c>
      <c r="L1" s="0" t="s">
        <v>20</v>
      </c>
      <c r="M1" s="0" t="s">
        <v>20</v>
      </c>
      <c r="N1" s="0" t="s">
        <v>22</v>
      </c>
      <c r="O1" s="0" t="s">
        <v>23</v>
      </c>
      <c r="P1" s="0" t="s">
        <v>24</v>
      </c>
      <c r="Q1" s="0" t="s">
        <v>23</v>
      </c>
      <c r="R1" s="0" t="s">
        <v>25</v>
      </c>
      <c r="S1" s="0" t="s">
        <v>26</v>
      </c>
      <c r="T1" s="0" t="s">
        <v>27</v>
      </c>
      <c r="U1" s="0" t="s">
        <v>20</v>
      </c>
      <c r="V1" s="0" t="s">
        <v>28</v>
      </c>
      <c r="W1" s="0" t="s">
        <v>29</v>
      </c>
      <c r="X1" s="0" t="s">
        <v>30</v>
      </c>
      <c r="Y1" s="0" t="s">
        <v>20</v>
      </c>
      <c r="Z1" s="0" t="s">
        <v>31</v>
      </c>
      <c r="AA1" s="0" t="s">
        <v>32</v>
      </c>
      <c r="AB1" s="0" t="s">
        <v>33</v>
      </c>
      <c r="AC1" s="0" t="s">
        <v>26</v>
      </c>
      <c r="AD1" s="0" t="s">
        <v>27</v>
      </c>
      <c r="AE1" s="0" t="s">
        <v>20</v>
      </c>
      <c r="AF1" s="0" t="s">
        <v>20</v>
      </c>
      <c r="AG1" s="0" t="s">
        <v>34</v>
      </c>
      <c r="AH1" s="0" t="s">
        <v>30</v>
      </c>
      <c r="AI1" s="0" t="s">
        <v>35</v>
      </c>
      <c r="AJ1" s="0" t="s">
        <v>36</v>
      </c>
      <c r="AK1" s="0" t="s">
        <v>37</v>
      </c>
      <c r="AL1" s="0" t="s">
        <v>20</v>
      </c>
      <c r="AM1" s="0" t="s">
        <v>20</v>
      </c>
      <c r="AN1" s="0" t="s">
        <v>20</v>
      </c>
      <c r="AO1" s="0" t="s">
        <v>20</v>
      </c>
      <c r="AP1" s="0" t="s">
        <v>20</v>
      </c>
    </row>
    <row r="2">
      <c r="A2" s="0" t="s">
        <v>38</v>
      </c>
      <c r="B2" s="0" t="s">
        <v>38</v>
      </c>
      <c r="C2" s="0" t="s">
        <v>38</v>
      </c>
      <c r="D2" s="0" t="s">
        <v>38</v>
      </c>
      <c r="E2" s="0" t="s">
        <v>38</v>
      </c>
      <c r="F2" s="0" t="s">
        <v>39</v>
      </c>
      <c r="G2" s="0" t="s">
        <v>38</v>
      </c>
      <c r="H2" s="0" t="s">
        <v>38</v>
      </c>
      <c r="I2" s="0" t="s">
        <v>38</v>
      </c>
      <c r="J2" s="0" t="s">
        <v>38</v>
      </c>
      <c r="K2" s="0" t="s">
        <v>38</v>
      </c>
      <c r="L2" s="0" t="s">
        <v>38</v>
      </c>
      <c r="M2" s="0" t="s">
        <v>38</v>
      </c>
      <c r="N2" s="0" t="s">
        <v>40</v>
      </c>
      <c r="O2" s="0" t="s">
        <v>41</v>
      </c>
      <c r="P2" s="0" t="s">
        <v>42</v>
      </c>
      <c r="Q2" s="0" t="s">
        <v>41</v>
      </c>
      <c r="R2" s="0" t="s">
        <v>43</v>
      </c>
      <c r="S2" s="0" t="s">
        <v>44</v>
      </c>
      <c r="T2" s="0" t="s">
        <v>45</v>
      </c>
      <c r="U2" s="0" t="s">
        <v>38</v>
      </c>
      <c r="V2" s="0" t="s">
        <v>46</v>
      </c>
      <c r="W2" s="0" t="s">
        <v>47</v>
      </c>
      <c r="X2" s="0" t="s">
        <v>48</v>
      </c>
      <c r="Y2" s="0" t="s">
        <v>38</v>
      </c>
      <c r="Z2" s="0" t="s">
        <v>49</v>
      </c>
      <c r="AA2" s="0" t="s">
        <v>50</v>
      </c>
      <c r="AB2" s="0" t="s">
        <v>51</v>
      </c>
      <c r="AC2" s="0" t="s">
        <v>44</v>
      </c>
      <c r="AD2" s="0" t="s">
        <v>45</v>
      </c>
      <c r="AE2" s="0" t="s">
        <v>38</v>
      </c>
      <c r="AF2" s="0" t="s">
        <v>38</v>
      </c>
      <c r="AG2" s="0" t="s">
        <v>52</v>
      </c>
      <c r="AH2" s="0" t="s">
        <v>53</v>
      </c>
      <c r="AI2" s="0" t="s">
        <v>54</v>
      </c>
      <c r="AJ2" s="0" t="s">
        <v>26</v>
      </c>
      <c r="AK2" s="0" t="s">
        <v>27</v>
      </c>
      <c r="AL2" s="0" t="s">
        <v>38</v>
      </c>
      <c r="AM2" s="0" t="s">
        <v>38</v>
      </c>
      <c r="AN2" s="0" t="s">
        <v>38</v>
      </c>
      <c r="AO2" s="0" t="s">
        <v>38</v>
      </c>
      <c r="AP2" s="0" t="s">
        <v>38</v>
      </c>
    </row>
    <row r="3">
      <c r="A3" s="0" t="s">
        <v>55</v>
      </c>
      <c r="B3" s="0" t="s">
        <v>55</v>
      </c>
      <c r="C3" s="0" t="s">
        <v>55</v>
      </c>
      <c r="D3" s="0" t="s">
        <v>55</v>
      </c>
      <c r="E3" s="0" t="s">
        <v>55</v>
      </c>
      <c r="F3" s="0" t="s">
        <v>56</v>
      </c>
      <c r="G3" s="0" t="s">
        <v>55</v>
      </c>
      <c r="H3" s="0" t="s">
        <v>55</v>
      </c>
      <c r="I3" s="0" t="s">
        <v>55</v>
      </c>
      <c r="J3" s="0" t="s">
        <v>55</v>
      </c>
      <c r="K3" s="0" t="s">
        <v>55</v>
      </c>
      <c r="L3" s="0" t="s">
        <v>55</v>
      </c>
      <c r="M3" s="0" t="s">
        <v>55</v>
      </c>
      <c r="N3" s="0" t="s">
        <v>57</v>
      </c>
      <c r="O3" s="0" t="s">
        <v>58</v>
      </c>
      <c r="P3" s="0" t="s">
        <v>59</v>
      </c>
      <c r="Q3" s="0" t="s">
        <v>60</v>
      </c>
      <c r="R3" s="0" t="s">
        <v>55</v>
      </c>
      <c r="S3" s="0" t="s">
        <v>61</v>
      </c>
      <c r="T3" s="0" t="s">
        <v>62</v>
      </c>
      <c r="U3" s="0" t="s">
        <v>55</v>
      </c>
      <c r="V3" s="0" t="s">
        <v>63</v>
      </c>
      <c r="W3" s="0" t="s">
        <v>64</v>
      </c>
      <c r="X3" s="0" t="s">
        <v>65</v>
      </c>
      <c r="Y3" s="0" t="s">
        <v>55</v>
      </c>
      <c r="Z3" s="0" t="s">
        <v>66</v>
      </c>
      <c r="AA3" s="0" t="s">
        <v>53</v>
      </c>
      <c r="AB3" s="0" t="s">
        <v>67</v>
      </c>
      <c r="AC3" s="0" t="s">
        <v>61</v>
      </c>
      <c r="AD3" s="0" t="s">
        <v>62</v>
      </c>
      <c r="AE3" s="0" t="s">
        <v>55</v>
      </c>
      <c r="AF3" s="0" t="s">
        <v>55</v>
      </c>
      <c r="AG3" s="0" t="s">
        <v>68</v>
      </c>
      <c r="AH3" s="0" t="s">
        <v>69</v>
      </c>
      <c r="AI3" s="0" t="s">
        <v>70</v>
      </c>
      <c r="AJ3" s="0" t="s">
        <v>44</v>
      </c>
      <c r="AK3" s="0" t="s">
        <v>45</v>
      </c>
      <c r="AL3" s="0" t="s">
        <v>55</v>
      </c>
      <c r="AM3" s="0" t="s">
        <v>55</v>
      </c>
      <c r="AN3" s="0" t="s">
        <v>55</v>
      </c>
      <c r="AO3" s="0" t="s">
        <v>55</v>
      </c>
      <c r="AP3" s="0" t="s">
        <v>55</v>
      </c>
    </row>
    <row r="4">
      <c r="F4" s="0" t="s">
        <v>71</v>
      </c>
      <c r="N4" s="0" t="s">
        <v>72</v>
      </c>
      <c r="O4" s="0" t="s">
        <v>55</v>
      </c>
      <c r="P4" s="0" t="s">
        <v>73</v>
      </c>
      <c r="Q4" s="0" t="s">
        <v>58</v>
      </c>
      <c r="S4" s="0" t="s">
        <v>74</v>
      </c>
      <c r="T4" s="0" t="s">
        <v>75</v>
      </c>
      <c r="V4" s="0" t="s">
        <v>58</v>
      </c>
      <c r="W4" s="0" t="s">
        <v>76</v>
      </c>
      <c r="X4" s="0" t="s">
        <v>77</v>
      </c>
      <c r="Z4" s="0" t="s">
        <v>55</v>
      </c>
      <c r="AA4" s="0" t="s">
        <v>58</v>
      </c>
      <c r="AB4" s="0" t="s">
        <v>78</v>
      </c>
      <c r="AC4" s="0" t="s">
        <v>74</v>
      </c>
      <c r="AD4" s="0" t="s">
        <v>75</v>
      </c>
      <c r="AG4" s="0" t="s">
        <v>79</v>
      </c>
      <c r="AH4" s="0" t="s">
        <v>80</v>
      </c>
      <c r="AI4" s="0" t="s">
        <v>81</v>
      </c>
      <c r="AJ4" s="0" t="s">
        <v>61</v>
      </c>
      <c r="AK4" s="0" t="s">
        <v>82</v>
      </c>
    </row>
    <row r="5">
      <c r="F5" s="0" t="s">
        <v>83</v>
      </c>
      <c r="N5" s="0" t="s">
        <v>84</v>
      </c>
      <c r="P5" s="0" t="s">
        <v>58</v>
      </c>
      <c r="Q5" s="0" t="s">
        <v>55</v>
      </c>
      <c r="S5" s="0" t="s">
        <v>55</v>
      </c>
      <c r="T5" s="0" t="s">
        <v>82</v>
      </c>
      <c r="V5" s="0" t="s">
        <v>55</v>
      </c>
      <c r="W5" s="0" t="s">
        <v>58</v>
      </c>
      <c r="X5" s="0" t="s">
        <v>85</v>
      </c>
      <c r="AA5" s="0" t="s">
        <v>55</v>
      </c>
      <c r="AB5" s="0" t="s">
        <v>58</v>
      </c>
      <c r="AC5" s="0" t="s">
        <v>55</v>
      </c>
      <c r="AD5" s="0" t="s">
        <v>82</v>
      </c>
      <c r="AG5" s="0" t="s">
        <v>86</v>
      </c>
      <c r="AH5" s="0" t="s">
        <v>87</v>
      </c>
      <c r="AI5" s="0" t="s">
        <v>88</v>
      </c>
      <c r="AJ5" s="0" t="s">
        <v>58</v>
      </c>
      <c r="AK5" s="0" t="s">
        <v>89</v>
      </c>
    </row>
    <row r="6">
      <c r="F6" s="0" t="s">
        <v>90</v>
      </c>
      <c r="N6" s="0" t="s">
        <v>91</v>
      </c>
      <c r="P6" s="0" t="s">
        <v>55</v>
      </c>
      <c r="T6" s="0" t="s">
        <v>89</v>
      </c>
      <c r="W6" s="0" t="s">
        <v>55</v>
      </c>
      <c r="X6" s="0" t="s">
        <v>58</v>
      </c>
      <c r="AB6" s="0" t="s">
        <v>55</v>
      </c>
      <c r="AD6" s="0" t="s">
        <v>89</v>
      </c>
      <c r="AG6" s="0" t="s">
        <v>92</v>
      </c>
      <c r="AH6" s="0" t="s">
        <v>58</v>
      </c>
      <c r="AI6" s="0" t="s">
        <v>93</v>
      </c>
      <c r="AJ6" s="0" t="s">
        <v>55</v>
      </c>
      <c r="AK6" s="0" t="s">
        <v>94</v>
      </c>
    </row>
    <row r="7">
      <c r="F7" s="0" t="s">
        <v>95</v>
      </c>
      <c r="N7" s="0" t="s">
        <v>55</v>
      </c>
      <c r="T7" s="0" t="s">
        <v>94</v>
      </c>
      <c r="X7" s="0" t="s">
        <v>55</v>
      </c>
      <c r="AD7" s="0" t="s">
        <v>94</v>
      </c>
      <c r="AG7" s="0" t="s">
        <v>96</v>
      </c>
      <c r="AH7" s="0" t="s">
        <v>55</v>
      </c>
      <c r="AI7" s="0" t="s">
        <v>97</v>
      </c>
      <c r="AK7" s="0" t="s">
        <v>98</v>
      </c>
    </row>
    <row r="8">
      <c r="F8" s="0" t="s">
        <v>99</v>
      </c>
      <c r="T8" s="0" t="s">
        <v>100</v>
      </c>
      <c r="AD8" s="0" t="s">
        <v>100</v>
      </c>
      <c r="AG8" s="0" t="s">
        <v>101</v>
      </c>
      <c r="AI8" s="0" t="s">
        <v>98</v>
      </c>
      <c r="AK8" s="0" t="s">
        <v>100</v>
      </c>
    </row>
    <row r="9">
      <c r="F9" s="0" t="s">
        <v>102</v>
      </c>
      <c r="T9" s="0" t="s">
        <v>58</v>
      </c>
      <c r="AD9" s="0" t="s">
        <v>58</v>
      </c>
      <c r="AG9" s="0" t="s">
        <v>58</v>
      </c>
      <c r="AI9" s="0" t="s">
        <v>58</v>
      </c>
      <c r="AK9" s="0" t="s">
        <v>58</v>
      </c>
    </row>
    <row r="10">
      <c r="F10" s="0" t="s">
        <v>58</v>
      </c>
      <c r="T10" s="0" t="s">
        <v>55</v>
      </c>
      <c r="AD10" s="0" t="s">
        <v>55</v>
      </c>
      <c r="AG10" s="0" t="s">
        <v>55</v>
      </c>
      <c r="AI10" s="0" t="s">
        <v>55</v>
      </c>
      <c r="AK10" s="0" t="s">
        <v>55</v>
      </c>
    </row>
    <row r="11">
      <c r="F11" s="0" t="s">
        <v>55</v>
      </c>
    </row>
  </sheetData>
  <headerFooter/>
</worksheet>
</file>

<file path=xl/worksheets/sheet3.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16</v>
      </c>
    </row>
    <row r="3">
      <c r="A3" s="8" t="s">
        <v>16</v>
      </c>
      <c r="B3" s="9" t="s">
        <v>16</v>
      </c>
      <c r="C3" s="10" t="s">
        <v>16</v>
      </c>
      <c r="D3" s="11" t="s">
        <v>103</v>
      </c>
    </row>
    <row r="4">
      <c r="A4" s="7" t="s">
        <v>104</v>
      </c>
      <c r="B4" s="7" t="s">
        <v>105</v>
      </c>
      <c r="C4" s="11" t="s">
        <v>103</v>
      </c>
      <c r="D4" s="12"/>
    </row>
    <row r="5">
      <c r="A5" s="13"/>
      <c r="B5" s="7" t="s">
        <v>106</v>
      </c>
      <c r="C5" s="11" t="s">
        <v>107</v>
      </c>
      <c r="D5" s="12"/>
    </row>
    <row r="6">
      <c r="A6" s="13"/>
      <c r="B6" s="7" t="s">
        <v>108</v>
      </c>
      <c r="C6" s="11" t="s">
        <v>109</v>
      </c>
      <c r="D6" s="12"/>
    </row>
    <row r="7">
      <c r="A7" s="7" t="s">
        <v>110</v>
      </c>
      <c r="B7" s="7" t="s">
        <v>105</v>
      </c>
      <c r="C7" s="11" t="s">
        <v>111</v>
      </c>
      <c r="D7" s="12"/>
    </row>
    <row r="8">
      <c r="A8" s="13"/>
      <c r="B8" s="7" t="s">
        <v>106</v>
      </c>
      <c r="C8" s="11" t="s">
        <v>112</v>
      </c>
      <c r="D8" s="12"/>
    </row>
    <row r="9">
      <c r="A9" s="13"/>
      <c r="B9" s="7" t="s">
        <v>108</v>
      </c>
      <c r="C9" s="11" t="s">
        <v>113</v>
      </c>
      <c r="D9" s="12"/>
    </row>
  </sheetData>
  <mergeCells>
    <mergeCell ref="A2:C3"/>
  </mergeCells>
  <headerFooter/>
</worksheet>
</file>

<file path=xl/worksheets/sheet4.xml><?xml version="1.0" encoding="utf-8"?>
<worksheet xmlns:r="http://schemas.openxmlformats.org/officeDocument/2006/relationships" xmlns="http://schemas.openxmlformats.org/spreadsheetml/2006/main">
  <dimension ref="A2:F14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s>
  <sheetData>
    <row r="2">
      <c r="A2" s="14" t="s">
        <v>19</v>
      </c>
      <c r="B2" s="15" t="s">
        <v>19</v>
      </c>
      <c r="C2" s="15" t="s">
        <v>19</v>
      </c>
      <c r="D2" s="15" t="s">
        <v>19</v>
      </c>
      <c r="E2" s="16" t="s">
        <v>114</v>
      </c>
      <c r="F2" s="7" t="s">
        <v>115</v>
      </c>
    </row>
    <row r="3">
      <c r="A3" s="7" t="s">
        <v>116</v>
      </c>
      <c r="B3" s="7" t="s">
        <v>117</v>
      </c>
      <c r="C3" s="7" t="s">
        <v>118</v>
      </c>
      <c r="D3" s="17" t="s">
        <v>118</v>
      </c>
      <c r="E3" s="18"/>
      <c r="F3" s="12"/>
    </row>
    <row r="4">
      <c r="A4" s="13"/>
      <c r="B4" s="13"/>
      <c r="C4" s="7" t="s">
        <v>119</v>
      </c>
      <c r="D4" s="17" t="s">
        <v>119</v>
      </c>
      <c r="E4" s="18"/>
      <c r="F4" s="12"/>
    </row>
    <row r="5">
      <c r="A5" s="13"/>
      <c r="B5" s="7" t="s">
        <v>120</v>
      </c>
      <c r="C5" s="7" t="s">
        <v>121</v>
      </c>
      <c r="D5" s="17" t="s">
        <v>121</v>
      </c>
      <c r="E5" s="18"/>
      <c r="F5" s="12"/>
    </row>
    <row r="6">
      <c r="A6" s="13"/>
      <c r="B6" s="13"/>
      <c r="C6" s="7" t="s">
        <v>122</v>
      </c>
      <c r="D6" s="17" t="s">
        <v>122</v>
      </c>
      <c r="E6" s="18"/>
      <c r="F6" s="12"/>
    </row>
    <row r="7">
      <c r="A7" s="13"/>
      <c r="B7" s="13"/>
      <c r="C7" s="7" t="s">
        <v>123</v>
      </c>
      <c r="D7" s="17" t="s">
        <v>123</v>
      </c>
      <c r="E7" s="18"/>
      <c r="F7" s="12"/>
    </row>
    <row r="8">
      <c r="A8" s="7" t="s">
        <v>124</v>
      </c>
      <c r="B8" s="7" t="s">
        <v>125</v>
      </c>
      <c r="C8" s="7" t="s">
        <v>126</v>
      </c>
      <c r="D8" s="17" t="s">
        <v>126</v>
      </c>
      <c r="E8" s="18"/>
      <c r="F8" s="12"/>
    </row>
    <row r="9">
      <c r="A9" s="13"/>
      <c r="B9" s="13"/>
      <c r="C9" s="6" t="s">
        <v>127</v>
      </c>
      <c r="D9" s="7" t="s">
        <v>128</v>
      </c>
      <c r="E9" s="18"/>
      <c r="F9" s="12"/>
    </row>
    <row r="10">
      <c r="A10" s="13"/>
      <c r="B10" s="13"/>
      <c r="C10" s="13"/>
      <c r="D10" s="7" t="s">
        <v>129</v>
      </c>
      <c r="E10" s="18"/>
      <c r="F10" s="12"/>
    </row>
    <row r="11">
      <c r="A11" s="13"/>
      <c r="B11" s="13"/>
      <c r="C11" s="7" t="s">
        <v>130</v>
      </c>
      <c r="D11" s="17" t="s">
        <v>130</v>
      </c>
      <c r="E11" s="18"/>
      <c r="F11" s="12"/>
    </row>
    <row r="12">
      <c r="A12" s="13"/>
      <c r="B12" s="13"/>
      <c r="C12" s="6" t="s">
        <v>127</v>
      </c>
      <c r="D12" s="7" t="s">
        <v>128</v>
      </c>
      <c r="E12" s="18"/>
      <c r="F12" s="12"/>
    </row>
    <row r="13">
      <c r="A13" s="13"/>
      <c r="B13" s="13"/>
      <c r="C13" s="13"/>
      <c r="D13" s="7" t="s">
        <v>129</v>
      </c>
      <c r="E13" s="18"/>
      <c r="F13" s="12"/>
    </row>
    <row r="14">
      <c r="A14" s="13"/>
      <c r="B14" s="13"/>
      <c r="C14" s="7" t="s">
        <v>131</v>
      </c>
      <c r="D14" s="17" t="s">
        <v>131</v>
      </c>
      <c r="E14" s="18"/>
      <c r="F14" s="12"/>
    </row>
    <row r="15">
      <c r="A15" s="13"/>
      <c r="B15" s="13"/>
      <c r="C15" s="6" t="s">
        <v>127</v>
      </c>
      <c r="D15" s="7" t="s">
        <v>128</v>
      </c>
      <c r="E15" s="18"/>
      <c r="F15" s="12"/>
    </row>
    <row r="16">
      <c r="A16" s="13"/>
      <c r="B16" s="13"/>
      <c r="C16" s="13"/>
      <c r="D16" s="7" t="s">
        <v>129</v>
      </c>
      <c r="E16" s="18"/>
      <c r="F16" s="12"/>
    </row>
    <row r="17">
      <c r="A17" s="13"/>
      <c r="B17" s="13"/>
      <c r="C17" s="7" t="s">
        <v>132</v>
      </c>
      <c r="D17" s="17" t="s">
        <v>132</v>
      </c>
      <c r="E17" s="18"/>
      <c r="F17" s="12"/>
    </row>
    <row r="18">
      <c r="A18" s="13"/>
      <c r="B18" s="13"/>
      <c r="C18" s="6" t="s">
        <v>127</v>
      </c>
      <c r="D18" s="7" t="s">
        <v>128</v>
      </c>
      <c r="E18" s="18"/>
      <c r="F18" s="12"/>
    </row>
    <row r="19">
      <c r="A19" s="13"/>
      <c r="B19" s="13"/>
      <c r="C19" s="13"/>
      <c r="D19" s="7" t="s">
        <v>129</v>
      </c>
      <c r="E19" s="18"/>
      <c r="F19" s="12"/>
    </row>
    <row r="20">
      <c r="A20" s="13"/>
      <c r="B20" s="7" t="s">
        <v>133</v>
      </c>
      <c r="C20" s="17" t="s">
        <v>133</v>
      </c>
      <c r="D20" s="17" t="s">
        <v>133</v>
      </c>
      <c r="E20" s="18"/>
      <c r="F20" s="12"/>
    </row>
    <row r="21">
      <c r="A21" s="13"/>
      <c r="B21" s="6" t="s">
        <v>127</v>
      </c>
      <c r="C21" s="7" t="s">
        <v>128</v>
      </c>
      <c r="D21" s="17" t="s">
        <v>128</v>
      </c>
      <c r="E21" s="18"/>
      <c r="F21" s="12"/>
    </row>
    <row r="22">
      <c r="A22" s="13"/>
      <c r="B22" s="13"/>
      <c r="C22" s="7" t="s">
        <v>129</v>
      </c>
      <c r="D22" s="17" t="s">
        <v>129</v>
      </c>
      <c r="E22" s="18"/>
      <c r="F22" s="12"/>
    </row>
    <row r="23">
      <c r="A23" s="13"/>
      <c r="B23" s="7" t="s">
        <v>134</v>
      </c>
      <c r="C23" s="7" t="s">
        <v>135</v>
      </c>
      <c r="D23" s="17" t="s">
        <v>135</v>
      </c>
      <c r="E23" s="18"/>
      <c r="F23" s="12"/>
    </row>
    <row r="24">
      <c r="A24" s="13"/>
      <c r="B24" s="13"/>
      <c r="C24" s="6" t="s">
        <v>127</v>
      </c>
      <c r="D24" s="7" t="s">
        <v>128</v>
      </c>
      <c r="E24" s="18"/>
      <c r="F24" s="12"/>
    </row>
    <row r="25">
      <c r="A25" s="13"/>
      <c r="B25" s="13"/>
      <c r="C25" s="13"/>
      <c r="D25" s="7" t="s">
        <v>129</v>
      </c>
      <c r="E25" s="18"/>
      <c r="F25" s="12"/>
    </row>
    <row r="26">
      <c r="A26" s="13"/>
      <c r="B26" s="13"/>
      <c r="C26" s="7" t="s">
        <v>136</v>
      </c>
      <c r="D26" s="17" t="s">
        <v>136</v>
      </c>
      <c r="E26" s="18"/>
      <c r="F26" s="12"/>
    </row>
    <row r="27">
      <c r="A27" s="13"/>
      <c r="B27" s="13"/>
      <c r="C27" s="6" t="s">
        <v>127</v>
      </c>
      <c r="D27" s="7" t="s">
        <v>128</v>
      </c>
      <c r="E27" s="18"/>
      <c r="F27" s="12"/>
    </row>
    <row r="28">
      <c r="A28" s="13"/>
      <c r="B28" s="13"/>
      <c r="C28" s="13"/>
      <c r="D28" s="7" t="s">
        <v>129</v>
      </c>
      <c r="E28" s="18"/>
      <c r="F28" s="12"/>
    </row>
    <row r="29">
      <c r="A29" s="13"/>
      <c r="B29" s="13"/>
      <c r="C29" s="7" t="s">
        <v>137</v>
      </c>
      <c r="D29" s="17" t="s">
        <v>137</v>
      </c>
      <c r="E29" s="18"/>
      <c r="F29" s="12"/>
    </row>
    <row r="30">
      <c r="A30" s="13"/>
      <c r="B30" s="13"/>
      <c r="C30" s="6" t="s">
        <v>127</v>
      </c>
      <c r="D30" s="7" t="s">
        <v>128</v>
      </c>
      <c r="E30" s="18"/>
      <c r="F30" s="12"/>
    </row>
    <row r="31">
      <c r="A31" s="13"/>
      <c r="B31" s="13"/>
      <c r="C31" s="13"/>
      <c r="D31" s="7" t="s">
        <v>129</v>
      </c>
      <c r="E31" s="18"/>
      <c r="F31" s="12"/>
    </row>
    <row r="32">
      <c r="A32" s="13"/>
      <c r="B32" s="13"/>
      <c r="C32" s="7" t="s">
        <v>138</v>
      </c>
      <c r="D32" s="17" t="s">
        <v>138</v>
      </c>
      <c r="E32" s="18"/>
      <c r="F32" s="12"/>
    </row>
    <row r="33">
      <c r="A33" s="13"/>
      <c r="B33" s="13"/>
      <c r="C33" s="6" t="s">
        <v>127</v>
      </c>
      <c r="D33" s="7" t="s">
        <v>128</v>
      </c>
      <c r="E33" s="18"/>
      <c r="F33" s="12"/>
    </row>
    <row r="34">
      <c r="A34" s="13"/>
      <c r="B34" s="13"/>
      <c r="C34" s="13"/>
      <c r="D34" s="7" t="s">
        <v>129</v>
      </c>
      <c r="E34" s="18"/>
      <c r="F34" s="12"/>
    </row>
    <row r="35">
      <c r="A35" s="13"/>
      <c r="B35" s="13"/>
      <c r="C35" s="7" t="s">
        <v>139</v>
      </c>
      <c r="D35" s="17" t="s">
        <v>139</v>
      </c>
      <c r="E35" s="18"/>
      <c r="F35" s="12"/>
    </row>
    <row r="36">
      <c r="A36" s="13"/>
      <c r="B36" s="13"/>
      <c r="C36" s="6" t="s">
        <v>127</v>
      </c>
      <c r="D36" s="7" t="s">
        <v>128</v>
      </c>
      <c r="E36" s="18"/>
      <c r="F36" s="12"/>
    </row>
    <row r="37">
      <c r="A37" s="13"/>
      <c r="B37" s="13"/>
      <c r="C37" s="13"/>
      <c r="D37" s="7" t="s">
        <v>129</v>
      </c>
      <c r="E37" s="18"/>
      <c r="F37" s="12"/>
    </row>
    <row r="38">
      <c r="A38" s="13"/>
      <c r="B38" s="7" t="s">
        <v>140</v>
      </c>
      <c r="C38" s="17" t="s">
        <v>140</v>
      </c>
      <c r="D38" s="17" t="s">
        <v>140</v>
      </c>
      <c r="E38" s="18"/>
      <c r="F38" s="12"/>
    </row>
    <row r="39">
      <c r="A39" s="13"/>
      <c r="B39" s="6" t="s">
        <v>127</v>
      </c>
      <c r="C39" s="7" t="s">
        <v>128</v>
      </c>
      <c r="D39" s="17" t="s">
        <v>128</v>
      </c>
      <c r="E39" s="18"/>
      <c r="F39" s="12"/>
    </row>
    <row r="40">
      <c r="A40" s="13"/>
      <c r="B40" s="13"/>
      <c r="C40" s="7" t="s">
        <v>129</v>
      </c>
      <c r="D40" s="17" t="s">
        <v>129</v>
      </c>
      <c r="E40" s="18"/>
      <c r="F40" s="12"/>
    </row>
    <row r="41">
      <c r="A41" s="7" t="s">
        <v>141</v>
      </c>
      <c r="B41" s="7" t="s">
        <v>142</v>
      </c>
      <c r="C41" s="17" t="s">
        <v>142</v>
      </c>
      <c r="D41" s="17" t="s">
        <v>142</v>
      </c>
      <c r="E41" s="18"/>
      <c r="F41" s="12"/>
    </row>
    <row r="42">
      <c r="A42" s="13"/>
      <c r="B42" s="7" t="s">
        <v>143</v>
      </c>
      <c r="C42" s="17" t="s">
        <v>143</v>
      </c>
      <c r="D42" s="17" t="s">
        <v>143</v>
      </c>
      <c r="E42" s="18"/>
      <c r="F42" s="12"/>
    </row>
    <row r="43">
      <c r="A43" s="13"/>
      <c r="B43" s="7" t="s">
        <v>144</v>
      </c>
      <c r="C43" s="17" t="s">
        <v>144</v>
      </c>
      <c r="D43" s="17" t="s">
        <v>144</v>
      </c>
      <c r="E43" s="18"/>
      <c r="F43" s="12"/>
    </row>
    <row r="44">
      <c r="A44" s="13"/>
      <c r="B44" s="7" t="s">
        <v>145</v>
      </c>
      <c r="C44" s="17" t="s">
        <v>145</v>
      </c>
      <c r="D44" s="17" t="s">
        <v>145</v>
      </c>
      <c r="E44" s="18"/>
      <c r="F44" s="12"/>
    </row>
    <row r="45">
      <c r="A45" s="13"/>
      <c r="B45" s="7" t="s">
        <v>146</v>
      </c>
      <c r="C45" s="17" t="s">
        <v>146</v>
      </c>
      <c r="D45" s="17" t="s">
        <v>146</v>
      </c>
      <c r="E45" s="18"/>
      <c r="F45" s="12"/>
    </row>
    <row r="46">
      <c r="A46" s="13"/>
      <c r="B46" s="7" t="s">
        <v>147</v>
      </c>
      <c r="C46" s="17" t="s">
        <v>147</v>
      </c>
      <c r="D46" s="17" t="s">
        <v>147</v>
      </c>
      <c r="E46" s="18"/>
      <c r="F46" s="12"/>
    </row>
    <row r="47">
      <c r="A47" s="13"/>
      <c r="B47" s="7" t="s">
        <v>148</v>
      </c>
      <c r="C47" s="17" t="s">
        <v>148</v>
      </c>
      <c r="D47" s="17" t="s">
        <v>148</v>
      </c>
      <c r="E47" s="18"/>
      <c r="F47" s="12"/>
    </row>
    <row r="48">
      <c r="A48" s="13"/>
      <c r="B48" s="7" t="s">
        <v>149</v>
      </c>
      <c r="C48" s="17" t="s">
        <v>149</v>
      </c>
      <c r="D48" s="17" t="s">
        <v>149</v>
      </c>
      <c r="E48" s="18"/>
      <c r="F48" s="12"/>
    </row>
    <row r="49">
      <c r="A49" s="13"/>
      <c r="B49" s="7" t="s">
        <v>150</v>
      </c>
      <c r="C49" s="7" t="s">
        <v>135</v>
      </c>
      <c r="D49" s="17" t="s">
        <v>135</v>
      </c>
      <c r="E49" s="18"/>
      <c r="F49" s="12"/>
    </row>
    <row r="50">
      <c r="A50" s="13"/>
      <c r="B50" s="13"/>
      <c r="C50" s="7" t="s">
        <v>151</v>
      </c>
      <c r="D50" s="17" t="s">
        <v>151</v>
      </c>
      <c r="E50" s="18"/>
      <c r="F50" s="12"/>
    </row>
    <row r="51">
      <c r="A51" s="13"/>
      <c r="B51" s="13"/>
      <c r="C51" s="7" t="s">
        <v>152</v>
      </c>
      <c r="D51" s="17" t="s">
        <v>152</v>
      </c>
      <c r="E51" s="18"/>
      <c r="F51" s="12"/>
    </row>
    <row r="52">
      <c r="A52" s="13"/>
      <c r="B52" s="13"/>
      <c r="C52" s="7" t="s">
        <v>137</v>
      </c>
      <c r="D52" s="17" t="s">
        <v>137</v>
      </c>
      <c r="E52" s="18"/>
      <c r="F52" s="12"/>
    </row>
    <row r="53">
      <c r="A53" s="13"/>
      <c r="B53" s="13"/>
      <c r="C53" s="7" t="s">
        <v>153</v>
      </c>
      <c r="D53" s="17" t="s">
        <v>153</v>
      </c>
      <c r="E53" s="18"/>
      <c r="F53" s="12"/>
    </row>
    <row r="54">
      <c r="A54" s="13"/>
      <c r="B54" s="13"/>
      <c r="C54" s="7" t="s">
        <v>138</v>
      </c>
      <c r="D54" s="17" t="s">
        <v>138</v>
      </c>
      <c r="E54" s="18"/>
      <c r="F54" s="12"/>
    </row>
    <row r="55">
      <c r="A55" s="13"/>
      <c r="B55" s="13"/>
      <c r="C55" s="7" t="s">
        <v>136</v>
      </c>
      <c r="D55" s="17" t="s">
        <v>136</v>
      </c>
      <c r="E55" s="18"/>
      <c r="F55" s="12"/>
    </row>
    <row r="56">
      <c r="A56" s="13"/>
      <c r="B56" s="7" t="s">
        <v>135</v>
      </c>
      <c r="C56" s="7" t="s">
        <v>154</v>
      </c>
      <c r="D56" s="17" t="s">
        <v>154</v>
      </c>
      <c r="E56" s="18"/>
      <c r="F56" s="12"/>
    </row>
    <row r="57">
      <c r="A57" s="13"/>
      <c r="B57" s="13"/>
      <c r="C57" s="7" t="s">
        <v>155</v>
      </c>
      <c r="D57" s="17" t="s">
        <v>155</v>
      </c>
      <c r="E57" s="18"/>
      <c r="F57" s="12"/>
    </row>
    <row r="58">
      <c r="A58" s="13"/>
      <c r="B58" s="13"/>
      <c r="C58" s="7" t="s">
        <v>156</v>
      </c>
      <c r="D58" s="7" t="s">
        <v>157</v>
      </c>
      <c r="E58" s="18"/>
      <c r="F58" s="12"/>
    </row>
    <row r="59">
      <c r="A59" s="13"/>
      <c r="B59" s="13"/>
      <c r="C59" s="13"/>
      <c r="D59" s="7" t="s">
        <v>158</v>
      </c>
      <c r="E59" s="18"/>
      <c r="F59" s="12"/>
    </row>
    <row r="60">
      <c r="A60" s="13"/>
      <c r="B60" s="13"/>
      <c r="C60" s="13"/>
      <c r="D60" s="7" t="s">
        <v>159</v>
      </c>
      <c r="E60" s="18"/>
      <c r="F60" s="12"/>
    </row>
    <row r="61">
      <c r="A61" s="13"/>
      <c r="B61" s="13"/>
      <c r="C61" s="7" t="s">
        <v>160</v>
      </c>
      <c r="D61" s="7" t="s">
        <v>161</v>
      </c>
      <c r="E61" s="18"/>
      <c r="F61" s="12"/>
    </row>
    <row r="62">
      <c r="A62" s="13"/>
      <c r="B62" s="13"/>
      <c r="C62" s="13"/>
      <c r="D62" s="7" t="s">
        <v>162</v>
      </c>
      <c r="E62" s="18"/>
      <c r="F62" s="12"/>
    </row>
    <row r="63">
      <c r="A63" s="13"/>
      <c r="B63" s="13"/>
      <c r="C63" s="13"/>
      <c r="D63" s="7" t="s">
        <v>163</v>
      </c>
      <c r="E63" s="18"/>
      <c r="F63" s="12"/>
    </row>
    <row r="64">
      <c r="A64" s="13"/>
      <c r="B64" s="13"/>
      <c r="C64" s="13"/>
      <c r="D64" s="7" t="s">
        <v>164</v>
      </c>
      <c r="E64" s="18"/>
      <c r="F64" s="12"/>
    </row>
    <row r="65">
      <c r="A65" s="13"/>
      <c r="B65" s="13"/>
      <c r="C65" s="7" t="s">
        <v>165</v>
      </c>
      <c r="D65" s="17" t="s">
        <v>165</v>
      </c>
      <c r="E65" s="18"/>
      <c r="F65" s="12"/>
    </row>
    <row r="66">
      <c r="A66" s="13"/>
      <c r="B66" s="13"/>
      <c r="C66" s="7" t="s">
        <v>166</v>
      </c>
      <c r="D66" s="17" t="s">
        <v>166</v>
      </c>
      <c r="E66" s="18"/>
      <c r="F66" s="12"/>
    </row>
    <row r="67">
      <c r="A67" s="13"/>
      <c r="B67" s="13"/>
      <c r="C67" s="7" t="s">
        <v>167</v>
      </c>
      <c r="D67" s="7" t="s">
        <v>168</v>
      </c>
      <c r="E67" s="18"/>
      <c r="F67" s="12"/>
    </row>
    <row r="68">
      <c r="A68" s="13"/>
      <c r="B68" s="13"/>
      <c r="C68" s="13"/>
      <c r="D68" s="7" t="s">
        <v>169</v>
      </c>
      <c r="E68" s="18"/>
      <c r="F68" s="12"/>
    </row>
    <row r="69">
      <c r="A69" s="13"/>
      <c r="B69" s="13"/>
      <c r="C69" s="7" t="s">
        <v>170</v>
      </c>
      <c r="D69" s="7" t="s">
        <v>171</v>
      </c>
      <c r="E69" s="18"/>
      <c r="F69" s="12"/>
    </row>
    <row r="70">
      <c r="A70" s="13"/>
      <c r="B70" s="13"/>
      <c r="C70" s="13"/>
      <c r="D70" s="7" t="s">
        <v>172</v>
      </c>
      <c r="E70" s="18"/>
      <c r="F70" s="12"/>
    </row>
    <row r="71">
      <c r="A71" s="13"/>
      <c r="B71" s="13"/>
      <c r="C71" s="13"/>
      <c r="D71" s="7" t="s">
        <v>173</v>
      </c>
      <c r="E71" s="18"/>
      <c r="F71" s="12"/>
    </row>
    <row r="72">
      <c r="A72" s="13"/>
      <c r="B72" s="13"/>
      <c r="C72" s="13"/>
      <c r="D72" s="7" t="s">
        <v>174</v>
      </c>
      <c r="E72" s="18"/>
      <c r="F72" s="12"/>
    </row>
    <row r="73">
      <c r="A73" s="13"/>
      <c r="B73" s="13"/>
      <c r="C73" s="13"/>
      <c r="D73" s="7" t="s">
        <v>175</v>
      </c>
      <c r="E73" s="18"/>
      <c r="F73" s="12"/>
    </row>
    <row r="74">
      <c r="A74" s="13"/>
      <c r="B74" s="13"/>
      <c r="C74" s="7" t="s">
        <v>176</v>
      </c>
      <c r="D74" s="7" t="s">
        <v>177</v>
      </c>
      <c r="E74" s="18"/>
      <c r="F74" s="12"/>
    </row>
    <row r="75">
      <c r="A75" s="13"/>
      <c r="B75" s="13"/>
      <c r="C75" s="13"/>
      <c r="D75" s="7" t="s">
        <v>178</v>
      </c>
      <c r="E75" s="18"/>
      <c r="F75" s="12"/>
    </row>
    <row r="76">
      <c r="A76" s="13"/>
      <c r="B76" s="13"/>
      <c r="C76" s="13"/>
      <c r="D76" s="7" t="s">
        <v>179</v>
      </c>
      <c r="E76" s="18"/>
      <c r="F76" s="12"/>
    </row>
    <row r="77">
      <c r="A77" s="13"/>
      <c r="B77" s="13"/>
      <c r="C77" s="7" t="s">
        <v>180</v>
      </c>
      <c r="D77" s="17" t="s">
        <v>180</v>
      </c>
      <c r="E77" s="18"/>
      <c r="F77" s="12"/>
    </row>
    <row r="78">
      <c r="A78" s="13"/>
      <c r="B78" s="13"/>
      <c r="C78" s="7" t="s">
        <v>181</v>
      </c>
      <c r="D78" s="17" t="s">
        <v>181</v>
      </c>
      <c r="E78" s="18"/>
      <c r="F78" s="12"/>
    </row>
    <row r="79">
      <c r="A79" s="13"/>
      <c r="B79" s="13"/>
      <c r="C79" s="7" t="s">
        <v>182</v>
      </c>
      <c r="D79" s="17" t="s">
        <v>182</v>
      </c>
      <c r="E79" s="18"/>
      <c r="F79" s="12"/>
    </row>
    <row r="80">
      <c r="A80" s="13"/>
      <c r="B80" s="13"/>
      <c r="C80" s="7" t="s">
        <v>183</v>
      </c>
      <c r="D80" s="17" t="s">
        <v>183</v>
      </c>
      <c r="E80" s="18"/>
      <c r="F80" s="12"/>
    </row>
    <row r="81">
      <c r="A81" s="13"/>
      <c r="B81" s="13"/>
      <c r="C81" s="7" t="s">
        <v>184</v>
      </c>
      <c r="D81" s="17" t="s">
        <v>184</v>
      </c>
      <c r="E81" s="18"/>
      <c r="F81" s="12"/>
    </row>
    <row r="82">
      <c r="A82" s="13"/>
      <c r="B82" s="13"/>
      <c r="C82" s="7" t="s">
        <v>185</v>
      </c>
      <c r="D82" s="17" t="s">
        <v>185</v>
      </c>
      <c r="E82" s="18"/>
      <c r="F82" s="12"/>
    </row>
    <row r="83">
      <c r="A83" s="13"/>
      <c r="B83" s="13"/>
      <c r="C83" s="7" t="s">
        <v>186</v>
      </c>
      <c r="D83" s="17" t="s">
        <v>186</v>
      </c>
      <c r="E83" s="18"/>
      <c r="F83" s="12"/>
    </row>
    <row r="84">
      <c r="A84" s="13"/>
      <c r="B84" s="13"/>
      <c r="C84" s="7" t="s">
        <v>187</v>
      </c>
      <c r="D84" s="17" t="s">
        <v>187</v>
      </c>
      <c r="E84" s="18"/>
      <c r="F84" s="12"/>
    </row>
    <row r="85">
      <c r="A85" s="13"/>
      <c r="B85" s="13"/>
      <c r="C85" s="7" t="s">
        <v>188</v>
      </c>
      <c r="D85" s="17" t="s">
        <v>188</v>
      </c>
      <c r="E85" s="18"/>
      <c r="F85" s="12"/>
    </row>
    <row r="86">
      <c r="A86" s="13"/>
      <c r="B86" s="13"/>
      <c r="C86" s="7" t="s">
        <v>189</v>
      </c>
      <c r="D86" s="17" t="s">
        <v>189</v>
      </c>
      <c r="E86" s="18"/>
      <c r="F86" s="12"/>
    </row>
    <row r="87">
      <c r="A87" s="13"/>
      <c r="B87" s="13"/>
      <c r="C87" s="7" t="s">
        <v>190</v>
      </c>
      <c r="D87" s="17" t="s">
        <v>190</v>
      </c>
      <c r="E87" s="18"/>
      <c r="F87" s="12"/>
    </row>
    <row r="88">
      <c r="A88" s="13"/>
      <c r="B88" s="13"/>
      <c r="C88" s="7" t="s">
        <v>191</v>
      </c>
      <c r="D88" s="17" t="s">
        <v>191</v>
      </c>
      <c r="E88" s="18"/>
      <c r="F88" s="12"/>
    </row>
    <row r="89">
      <c r="A89" s="13"/>
      <c r="B89" s="13"/>
      <c r="C89" s="7" t="s">
        <v>192</v>
      </c>
      <c r="D89" s="17" t="s">
        <v>192</v>
      </c>
      <c r="E89" s="18"/>
      <c r="F89" s="12"/>
    </row>
    <row r="90">
      <c r="A90" s="13"/>
      <c r="B90" s="13"/>
      <c r="C90" s="7" t="s">
        <v>193</v>
      </c>
      <c r="D90" s="17" t="s">
        <v>193</v>
      </c>
      <c r="E90" s="18"/>
      <c r="F90" s="12"/>
    </row>
    <row r="91">
      <c r="A91" s="13"/>
      <c r="B91" s="13"/>
      <c r="C91" s="7" t="s">
        <v>194</v>
      </c>
      <c r="D91" s="7" t="s">
        <v>195</v>
      </c>
      <c r="E91" s="18"/>
      <c r="F91" s="12"/>
    </row>
    <row r="92">
      <c r="A92" s="13"/>
      <c r="B92" s="13"/>
      <c r="C92" s="13"/>
      <c r="D92" s="7" t="s">
        <v>196</v>
      </c>
      <c r="E92" s="18"/>
      <c r="F92" s="12"/>
    </row>
    <row r="93">
      <c r="A93" s="13"/>
      <c r="B93" s="13"/>
      <c r="C93" s="13"/>
      <c r="D93" s="7" t="s">
        <v>197</v>
      </c>
      <c r="E93" s="18"/>
      <c r="F93" s="12"/>
    </row>
    <row r="94">
      <c r="A94" s="13"/>
      <c r="B94" s="13"/>
      <c r="C94" s="13"/>
      <c r="D94" s="7" t="s">
        <v>198</v>
      </c>
      <c r="E94" s="18"/>
      <c r="F94" s="12"/>
    </row>
    <row r="95">
      <c r="A95" s="13"/>
      <c r="B95" s="13"/>
      <c r="C95" s="7" t="s">
        <v>199</v>
      </c>
      <c r="D95" s="7" t="s">
        <v>200</v>
      </c>
      <c r="E95" s="18"/>
      <c r="F95" s="12"/>
    </row>
    <row r="96">
      <c r="A96" s="13"/>
      <c r="B96" s="13"/>
      <c r="C96" s="13"/>
      <c r="D96" s="7" t="s">
        <v>201</v>
      </c>
      <c r="E96" s="18"/>
      <c r="F96" s="12"/>
    </row>
    <row r="97">
      <c r="A97" s="13"/>
      <c r="B97" s="13"/>
      <c r="C97" s="13"/>
      <c r="D97" s="7" t="s">
        <v>202</v>
      </c>
      <c r="E97" s="18"/>
      <c r="F97" s="12"/>
    </row>
    <row r="98">
      <c r="A98" s="13"/>
      <c r="B98" s="13"/>
      <c r="C98" s="13"/>
      <c r="D98" s="7" t="s">
        <v>203</v>
      </c>
      <c r="E98" s="18"/>
      <c r="F98" s="12"/>
    </row>
    <row r="99">
      <c r="A99" s="13"/>
      <c r="B99" s="13"/>
      <c r="C99" s="7" t="s">
        <v>204</v>
      </c>
      <c r="D99" s="7" t="s">
        <v>205</v>
      </c>
      <c r="E99" s="18"/>
      <c r="F99" s="12"/>
    </row>
    <row r="100">
      <c r="A100" s="13"/>
      <c r="B100" s="13"/>
      <c r="C100" s="13"/>
      <c r="D100" s="7" t="s">
        <v>206</v>
      </c>
      <c r="E100" s="18"/>
      <c r="F100" s="12"/>
    </row>
    <row r="101">
      <c r="A101" s="13"/>
      <c r="B101" s="13"/>
      <c r="C101" s="13"/>
      <c r="D101" s="7" t="s">
        <v>207</v>
      </c>
      <c r="E101" s="18"/>
      <c r="F101" s="12"/>
    </row>
    <row r="102">
      <c r="A102" s="13"/>
      <c r="B102" s="13"/>
      <c r="C102" s="13"/>
      <c r="D102" s="7" t="s">
        <v>208</v>
      </c>
      <c r="E102" s="18"/>
      <c r="F102" s="12"/>
    </row>
    <row r="103">
      <c r="A103" s="13"/>
      <c r="B103" s="13"/>
      <c r="C103" s="13"/>
      <c r="D103" s="7" t="s">
        <v>209</v>
      </c>
      <c r="E103" s="18"/>
      <c r="F103" s="12"/>
    </row>
    <row r="104">
      <c r="A104" s="13"/>
      <c r="B104" s="13"/>
      <c r="C104" s="13"/>
      <c r="D104" s="7" t="s">
        <v>210</v>
      </c>
      <c r="E104" s="18"/>
      <c r="F104" s="12"/>
    </row>
    <row r="105">
      <c r="A105" s="13"/>
      <c r="B105" s="13"/>
      <c r="C105" s="7" t="s">
        <v>211</v>
      </c>
      <c r="D105" s="7" t="s">
        <v>212</v>
      </c>
      <c r="E105" s="18"/>
      <c r="F105" s="12"/>
    </row>
    <row r="106">
      <c r="A106" s="13"/>
      <c r="B106" s="13"/>
      <c r="C106" s="13"/>
      <c r="D106" s="7" t="s">
        <v>213</v>
      </c>
      <c r="E106" s="18"/>
      <c r="F106" s="12"/>
    </row>
    <row r="107">
      <c r="A107" s="13"/>
      <c r="B107" s="13"/>
      <c r="C107" s="13"/>
      <c r="D107" s="7" t="s">
        <v>214</v>
      </c>
      <c r="E107" s="18"/>
      <c r="F107" s="12"/>
    </row>
    <row r="108">
      <c r="A108" s="13"/>
      <c r="B108" s="13"/>
      <c r="C108" s="13"/>
      <c r="D108" s="7" t="s">
        <v>215</v>
      </c>
      <c r="E108" s="18"/>
      <c r="F108" s="12"/>
    </row>
    <row r="109">
      <c r="A109" s="13"/>
      <c r="B109" s="13"/>
      <c r="C109" s="13"/>
      <c r="D109" s="7" t="s">
        <v>216</v>
      </c>
      <c r="E109" s="18"/>
      <c r="F109" s="12"/>
    </row>
    <row r="110">
      <c r="A110" s="13"/>
      <c r="B110" s="13"/>
      <c r="C110" s="13"/>
      <c r="D110" s="7" t="s">
        <v>217</v>
      </c>
      <c r="E110" s="18"/>
      <c r="F110" s="12"/>
    </row>
    <row r="111">
      <c r="A111" s="13"/>
      <c r="B111" s="13"/>
      <c r="C111" s="13"/>
      <c r="D111" s="7" t="s">
        <v>218</v>
      </c>
      <c r="E111" s="18"/>
      <c r="F111" s="12"/>
    </row>
    <row r="112">
      <c r="A112" s="13"/>
      <c r="B112" s="13"/>
      <c r="C112" s="13"/>
      <c r="D112" s="7" t="s">
        <v>219</v>
      </c>
      <c r="E112" s="18"/>
      <c r="F112" s="12"/>
    </row>
    <row r="113">
      <c r="A113" s="13"/>
      <c r="B113" s="13"/>
      <c r="C113" s="7" t="s">
        <v>220</v>
      </c>
      <c r="D113" s="7" t="s">
        <v>221</v>
      </c>
      <c r="E113" s="18"/>
      <c r="F113" s="12"/>
    </row>
    <row r="114">
      <c r="A114" s="13"/>
      <c r="B114" s="13"/>
      <c r="C114" s="13"/>
      <c r="D114" s="7" t="s">
        <v>222</v>
      </c>
      <c r="E114" s="18"/>
      <c r="F114" s="12"/>
    </row>
    <row r="115">
      <c r="A115" s="13"/>
      <c r="B115" s="13"/>
      <c r="C115" s="13"/>
      <c r="D115" s="7" t="s">
        <v>223</v>
      </c>
      <c r="E115" s="18"/>
      <c r="F115" s="12"/>
    </row>
    <row r="116">
      <c r="A116" s="13"/>
      <c r="B116" s="13"/>
      <c r="C116" s="13"/>
      <c r="D116" s="7" t="s">
        <v>224</v>
      </c>
      <c r="E116" s="18"/>
      <c r="F116" s="12"/>
    </row>
    <row r="117">
      <c r="A117" s="13"/>
      <c r="B117" s="13"/>
      <c r="C117" s="13"/>
      <c r="D117" s="7" t="s">
        <v>225</v>
      </c>
      <c r="E117" s="18"/>
      <c r="F117" s="12"/>
    </row>
    <row r="118">
      <c r="A118" s="13"/>
      <c r="B118" s="13"/>
      <c r="C118" s="13"/>
      <c r="D118" s="7" t="s">
        <v>226</v>
      </c>
      <c r="E118" s="18"/>
      <c r="F118" s="12"/>
    </row>
    <row r="119">
      <c r="A119" s="13"/>
      <c r="B119" s="7" t="s">
        <v>137</v>
      </c>
      <c r="C119" s="7" t="s">
        <v>227</v>
      </c>
      <c r="D119" s="17" t="s">
        <v>227</v>
      </c>
      <c r="E119" s="18"/>
      <c r="F119" s="12"/>
    </row>
    <row r="120">
      <c r="A120" s="13"/>
      <c r="B120" s="13"/>
      <c r="C120" s="7" t="s">
        <v>228</v>
      </c>
      <c r="D120" s="17" t="s">
        <v>228</v>
      </c>
      <c r="E120" s="18"/>
      <c r="F120" s="12"/>
    </row>
    <row r="121">
      <c r="A121" s="13"/>
      <c r="B121" s="13"/>
      <c r="C121" s="7" t="s">
        <v>229</v>
      </c>
      <c r="D121" s="17" t="s">
        <v>229</v>
      </c>
      <c r="E121" s="18"/>
      <c r="F121" s="12"/>
    </row>
    <row r="122">
      <c r="A122" s="13"/>
      <c r="B122" s="13"/>
      <c r="C122" s="7" t="s">
        <v>230</v>
      </c>
      <c r="D122" s="17" t="s">
        <v>230</v>
      </c>
      <c r="E122" s="18"/>
      <c r="F122" s="12"/>
    </row>
    <row r="123">
      <c r="A123" s="13"/>
      <c r="B123" s="13"/>
      <c r="C123" s="7" t="s">
        <v>231</v>
      </c>
      <c r="D123" s="17" t="s">
        <v>231</v>
      </c>
      <c r="E123" s="18"/>
      <c r="F123" s="12"/>
    </row>
    <row r="124">
      <c r="A124" s="13"/>
      <c r="B124" s="13"/>
      <c r="C124" s="7" t="s">
        <v>232</v>
      </c>
      <c r="D124" s="17" t="s">
        <v>232</v>
      </c>
      <c r="E124" s="18"/>
      <c r="F124" s="12"/>
    </row>
    <row r="125">
      <c r="A125" s="13"/>
      <c r="B125" s="13"/>
      <c r="C125" s="7" t="s">
        <v>233</v>
      </c>
      <c r="D125" s="17" t="s">
        <v>233</v>
      </c>
      <c r="E125" s="18"/>
      <c r="F125" s="12"/>
    </row>
    <row r="126">
      <c r="A126" s="13"/>
      <c r="B126" s="7" t="s">
        <v>138</v>
      </c>
      <c r="C126" s="7" t="s">
        <v>234</v>
      </c>
      <c r="D126" s="17" t="s">
        <v>234</v>
      </c>
      <c r="E126" s="18"/>
      <c r="F126" s="12"/>
    </row>
    <row r="127">
      <c r="A127" s="13"/>
      <c r="B127" s="13"/>
      <c r="C127" s="7" t="s">
        <v>235</v>
      </c>
      <c r="D127" s="17" t="s">
        <v>235</v>
      </c>
      <c r="E127" s="18"/>
      <c r="F127" s="12"/>
    </row>
    <row r="128">
      <c r="A128" s="13"/>
      <c r="B128" s="13"/>
      <c r="C128" s="7" t="s">
        <v>236</v>
      </c>
      <c r="D128" s="17" t="s">
        <v>236</v>
      </c>
      <c r="E128" s="18"/>
      <c r="F128" s="12"/>
    </row>
    <row r="129">
      <c r="A129" s="13"/>
      <c r="B129" s="7" t="s">
        <v>136</v>
      </c>
      <c r="C129" s="7" t="s">
        <v>237</v>
      </c>
      <c r="D129" s="17" t="s">
        <v>237</v>
      </c>
      <c r="E129" s="18"/>
      <c r="F129" s="12"/>
    </row>
    <row r="130">
      <c r="A130" s="13"/>
      <c r="B130" s="13"/>
      <c r="C130" s="7" t="s">
        <v>238</v>
      </c>
      <c r="D130" s="17" t="s">
        <v>238</v>
      </c>
      <c r="E130" s="18"/>
      <c r="F130" s="12"/>
    </row>
    <row r="131">
      <c r="A131" s="13"/>
      <c r="B131" s="13"/>
      <c r="C131" s="7" t="s">
        <v>239</v>
      </c>
      <c r="D131" s="17" t="s">
        <v>239</v>
      </c>
      <c r="E131" s="18"/>
      <c r="F131" s="12"/>
    </row>
    <row r="132">
      <c r="A132" s="13"/>
      <c r="B132" s="13"/>
      <c r="C132" s="7" t="s">
        <v>240</v>
      </c>
      <c r="D132" s="17" t="s">
        <v>240</v>
      </c>
      <c r="E132" s="18"/>
      <c r="F132" s="12"/>
    </row>
    <row r="133">
      <c r="A133" s="13"/>
      <c r="B133" s="13"/>
      <c r="C133" s="7" t="s">
        <v>241</v>
      </c>
      <c r="D133" s="17" t="s">
        <v>241</v>
      </c>
      <c r="E133" s="18"/>
      <c r="F133" s="12"/>
    </row>
    <row r="134">
      <c r="A134" s="13"/>
      <c r="B134" s="13"/>
      <c r="C134" s="7" t="s">
        <v>242</v>
      </c>
      <c r="D134" s="17" t="s">
        <v>242</v>
      </c>
      <c r="E134" s="18"/>
      <c r="F134" s="12"/>
    </row>
    <row r="135">
      <c r="A135" s="7" t="s">
        <v>243</v>
      </c>
      <c r="B135" s="7" t="s">
        <v>244</v>
      </c>
      <c r="C135" s="7" t="s">
        <v>245</v>
      </c>
      <c r="D135" s="7" t="s">
        <v>246</v>
      </c>
      <c r="E135" s="18"/>
      <c r="F135" s="12"/>
    </row>
    <row r="136">
      <c r="A136" s="13"/>
      <c r="B136" s="13"/>
      <c r="C136" s="13"/>
      <c r="D136" s="7" t="s">
        <v>247</v>
      </c>
      <c r="E136" s="18"/>
      <c r="F136" s="12"/>
    </row>
    <row r="137">
      <c r="A137" s="13"/>
      <c r="B137" s="13"/>
      <c r="C137" s="7" t="s">
        <v>248</v>
      </c>
      <c r="D137" s="7" t="s">
        <v>246</v>
      </c>
      <c r="E137" s="18"/>
      <c r="F137" s="12"/>
    </row>
    <row r="138">
      <c r="A138" s="13"/>
      <c r="B138" s="13"/>
      <c r="C138" s="13"/>
      <c r="D138" s="7" t="s">
        <v>247</v>
      </c>
      <c r="E138" s="18"/>
      <c r="F138" s="12"/>
    </row>
    <row r="139">
      <c r="A139" s="13"/>
      <c r="B139" s="7" t="s">
        <v>249</v>
      </c>
      <c r="C139" s="7" t="s">
        <v>245</v>
      </c>
      <c r="D139" s="7" t="s">
        <v>246</v>
      </c>
      <c r="E139" s="18"/>
      <c r="F139" s="12"/>
    </row>
    <row r="140">
      <c r="A140" s="13"/>
      <c r="B140" s="13"/>
      <c r="C140" s="13"/>
      <c r="D140" s="7" t="s">
        <v>247</v>
      </c>
      <c r="E140" s="18"/>
      <c r="F140" s="12"/>
    </row>
    <row r="141">
      <c r="A141" s="13"/>
      <c r="B141" s="13"/>
      <c r="C141" s="7" t="s">
        <v>248</v>
      </c>
      <c r="D141" s="7" t="s">
        <v>246</v>
      </c>
      <c r="E141" s="18"/>
      <c r="F141" s="12"/>
    </row>
    <row r="142">
      <c r="A142" s="13"/>
      <c r="B142" s="13"/>
      <c r="C142" s="13"/>
      <c r="D142" s="7" t="s">
        <v>247</v>
      </c>
      <c r="E142" s="18"/>
      <c r="F142" s="12"/>
    </row>
    <row r="143">
      <c r="A143" s="13"/>
      <c r="B143" s="7" t="s">
        <v>250</v>
      </c>
      <c r="C143" s="7" t="s">
        <v>251</v>
      </c>
      <c r="D143" s="17" t="s">
        <v>251</v>
      </c>
      <c r="E143" s="18"/>
      <c r="F143" s="12"/>
    </row>
    <row r="144">
      <c r="A144" s="13"/>
      <c r="B144" s="13"/>
      <c r="C144" s="7" t="s">
        <v>252</v>
      </c>
      <c r="D144" s="17" t="s">
        <v>252</v>
      </c>
      <c r="E144" s="18"/>
      <c r="F144" s="12"/>
    </row>
  </sheetData>
  <mergeCells>
    <mergeCell ref="A2:E2"/>
    <mergeCell ref="C3:D3"/>
    <mergeCell ref="C4:D4"/>
    <mergeCell ref="C5:D5"/>
    <mergeCell ref="C6:D6"/>
    <mergeCell ref="C7:D7"/>
    <mergeCell ref="C8:D8"/>
    <mergeCell ref="C11:D11"/>
    <mergeCell ref="C14:D14"/>
    <mergeCell ref="C17:D17"/>
    <mergeCell ref="B20:D20"/>
    <mergeCell ref="C21:D21"/>
    <mergeCell ref="C22:D22"/>
    <mergeCell ref="C23:D23"/>
    <mergeCell ref="C26:D26"/>
    <mergeCell ref="C29:D29"/>
    <mergeCell ref="C32:D32"/>
    <mergeCell ref="C35:D35"/>
    <mergeCell ref="B38:D38"/>
    <mergeCell ref="C39:D39"/>
    <mergeCell ref="C40:D40"/>
    <mergeCell ref="B41:D41"/>
    <mergeCell ref="B42:D42"/>
    <mergeCell ref="B43:D43"/>
    <mergeCell ref="B44:D44"/>
    <mergeCell ref="B45:D45"/>
    <mergeCell ref="B46:D46"/>
    <mergeCell ref="B47:D47"/>
    <mergeCell ref="B48:D48"/>
    <mergeCell ref="C49:D49"/>
    <mergeCell ref="C50:D50"/>
    <mergeCell ref="C51:D51"/>
    <mergeCell ref="C52:D52"/>
    <mergeCell ref="C53:D53"/>
    <mergeCell ref="C54:D54"/>
    <mergeCell ref="C55:D55"/>
    <mergeCell ref="C56:D56"/>
    <mergeCell ref="C57:D57"/>
    <mergeCell ref="C65:D65"/>
    <mergeCell ref="C66:D6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2:D132"/>
    <mergeCell ref="C133:D133"/>
    <mergeCell ref="C134:D134"/>
    <mergeCell ref="C143:D143"/>
    <mergeCell ref="C144:D144"/>
  </mergeCells>
  <dataValidations count="42">
    <dataValidation type="list" sqref="F41" showErrorMessage="1" errorStyle="warning">
      <formula1>'Enums'!A1:A3</formula1>
    </dataValidation>
    <dataValidation type="list" sqref="F42" showErrorMessage="1" errorStyle="warning">
      <formula1>'Enums'!B1:B3</formula1>
    </dataValidation>
    <dataValidation type="list" sqref="F44" showErrorMessage="1" errorStyle="warning">
      <formula1>'Enums'!C1:C3</formula1>
    </dataValidation>
    <dataValidation type="list" sqref="F45" showErrorMessage="1" errorStyle="warning">
      <formula1>'Enums'!D1:D3</formula1>
    </dataValidation>
    <dataValidation type="list" sqref="F46" showErrorMessage="1" errorStyle="warning">
      <formula1>'Enums'!E1:E3</formula1>
    </dataValidation>
    <dataValidation type="list" sqref="F48" showErrorMessage="1" errorStyle="warning">
      <formula1>'Enums'!F1:F11</formula1>
    </dataValidation>
    <dataValidation type="list" sqref="F49" showErrorMessage="1" errorStyle="warning">
      <formula1>'Enums'!G1:G3</formula1>
    </dataValidation>
    <dataValidation type="list" sqref="F50" showErrorMessage="1" errorStyle="warning">
      <formula1>'Enums'!H1:H3</formula1>
    </dataValidation>
    <dataValidation type="list" sqref="F51" showErrorMessage="1" errorStyle="warning">
      <formula1>'Enums'!I1:I3</formula1>
    </dataValidation>
    <dataValidation type="list" sqref="F52" showErrorMessage="1" errorStyle="warning">
      <formula1>'Enums'!J1:J3</formula1>
    </dataValidation>
    <dataValidation type="list" sqref="F53" showErrorMessage="1" errorStyle="warning">
      <formula1>'Enums'!K1:K3</formula1>
    </dataValidation>
    <dataValidation type="list" sqref="F54" showErrorMessage="1" errorStyle="warning">
      <formula1>'Enums'!L1:L3</formula1>
    </dataValidation>
    <dataValidation type="list" sqref="F55" showErrorMessage="1" errorStyle="warning">
      <formula1>'Enums'!M1:M3</formula1>
    </dataValidation>
    <dataValidation type="list" sqref="F56" showErrorMessage="1" errorStyle="warning">
      <formula1>'Enums'!N1:N7</formula1>
    </dataValidation>
    <dataValidation type="list" sqref="F57" showErrorMessage="1" errorStyle="warning">
      <formula1>'Enums'!O1:O4</formula1>
    </dataValidation>
    <dataValidation type="list" sqref="F58" showErrorMessage="1" errorStyle="warning">
      <formula1>'Enums'!P1:P6</formula1>
    </dataValidation>
    <dataValidation type="list" sqref="F59" showErrorMessage="1" errorStyle="warning">
      <formula1>'Enums'!Q1:Q5</formula1>
    </dataValidation>
    <dataValidation type="list" sqref="F60" showErrorMessage="1" errorStyle="warning">
      <formula1>'Enums'!R1:R3</formula1>
    </dataValidation>
    <dataValidation type="list" sqref="F65" showErrorMessage="1" errorStyle="warning">
      <formula1>'Enums'!S1:S5</formula1>
    </dataValidation>
    <dataValidation type="list" sqref="F66" showErrorMessage="1" errorStyle="warning">
      <formula1>'Enums'!T1:T10</formula1>
    </dataValidation>
    <dataValidation type="list" sqref="F67" showErrorMessage="1" errorStyle="warning">
      <formula1>'Enums'!U1:U3</formula1>
    </dataValidation>
    <dataValidation type="list" sqref="F68" showErrorMessage="1" errorStyle="warning">
      <formula1>'Enums'!V1:V5</formula1>
    </dataValidation>
    <dataValidation type="list" sqref="F69" showErrorMessage="1" errorStyle="warning">
      <formula1>'Enums'!W1:W6</formula1>
    </dataValidation>
    <dataValidation type="list" sqref="F71" showErrorMessage="1" errorStyle="warning">
      <formula1>'Enums'!X1:X7</formula1>
    </dataValidation>
    <dataValidation type="list" sqref="F73" showErrorMessage="1" errorStyle="warning">
      <formula1>'Enums'!Y1:Y3</formula1>
    </dataValidation>
    <dataValidation type="list" sqref="F74" showErrorMessage="1" errorStyle="warning">
      <formula1>'Enums'!Z1:Z4</formula1>
    </dataValidation>
    <dataValidation type="list" sqref="F75" showErrorMessage="1" errorStyle="warning">
      <formula1>'Enums'!AA1:AA5</formula1>
    </dataValidation>
    <dataValidation type="list" sqref="F76" showErrorMessage="1" errorStyle="warning">
      <formula1>'Enums'!AB1:AB6</formula1>
    </dataValidation>
    <dataValidation type="list" sqref="F77" showErrorMessage="1" errorStyle="warning">
      <formula1>'Enums'!AC1:AC5</formula1>
    </dataValidation>
    <dataValidation type="list" sqref="F78" showErrorMessage="1" errorStyle="warning">
      <formula1>'Enums'!AD1:AD10</formula1>
    </dataValidation>
    <dataValidation type="list" sqref="F80" showErrorMessage="1" errorStyle="warning">
      <formula1>'Enums'!AE1:AE3</formula1>
    </dataValidation>
    <dataValidation type="list" sqref="F82" showErrorMessage="1" errorStyle="warning">
      <formula1>'Enums'!AF1:AF3</formula1>
    </dataValidation>
    <dataValidation type="list" sqref="F87" showErrorMessage="1" errorStyle="warning">
      <formula1>'Enums'!AG1:AG10</formula1>
    </dataValidation>
    <dataValidation type="list" sqref="F88" showErrorMessage="1" errorStyle="warning">
      <formula1>'Enums'!AH1:AH7</formula1>
    </dataValidation>
    <dataValidation type="list" sqref="F91" showErrorMessage="1" errorStyle="warning">
      <formula1>'Enums'!AI1:AI10</formula1>
    </dataValidation>
    <dataValidation type="list" sqref="F92" showErrorMessage="1" errorStyle="warning">
      <formula1>'Enums'!AJ1:AJ6</formula1>
    </dataValidation>
    <dataValidation type="list" sqref="F93" showErrorMessage="1" errorStyle="warning">
      <formula1>'Enums'!AK1:AK10</formula1>
    </dataValidation>
    <dataValidation type="list" sqref="F95" showErrorMessage="1" errorStyle="warning">
      <formula1>'Enums'!AL1:AL3</formula1>
    </dataValidation>
    <dataValidation type="list" sqref="F97" showErrorMessage="1" errorStyle="warning">
      <formula1>'Enums'!AM1:AM3</formula1>
    </dataValidation>
    <dataValidation type="list" sqref="F99" showErrorMessage="1" errorStyle="warning">
      <formula1>'Enums'!AN1:AN3</formula1>
    </dataValidation>
    <dataValidation type="list" sqref="F100" showErrorMessage="1" errorStyle="warning">
      <formula1>'Enums'!AO1:AO3</formula1>
    </dataValidation>
    <dataValidation type="list" sqref="F101" showErrorMessage="1" errorStyle="warning">
      <formula1>'Enums'!AP1:AP3</formula1>
    </dataValidation>
  </dataValidations>
  <headerFooter/>
</worksheet>
</file>