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7.01" sheetId="3" r:id="rId4"/>
    <sheet name="PF.01.02.27.01" sheetId="4" r:id="rId5"/>
    <sheet name="PF.01.02.27.02" sheetId="5" r:id="rId6"/>
    <sheet name="PF.01.02.27.03" sheetId="6" r:id="rId7"/>
    <sheet name="PF.02.01.24.01" sheetId="7" r:id="rId8"/>
    <sheet name="PF.06.02.26.01" sheetId="8" r:id="rId9"/>
    <sheet name="PF.06.02.26.02" sheetId="9" r:id="rId10"/>
    <sheet name="PT.99.01.24.01"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F.01.01.27.01__0000">'PF.01.01.27.01'!$D$4:$D$6</definedName>
    <definedName name="PF.01.02.27.01__0000">'PF.01.02.27.01'!$C$4:$C$8</definedName>
    <definedName name="PF.01.02.27.02__0000">'PF.01.02.27.02'!$C$4:$F$8</definedName>
    <definedName name="PF.01.02.27.03__0000">'PF.01.02.27.03'!$A$5:$F$15005</definedName>
    <definedName name="PF.02.01.24.01__0000">'PF.02.01.24.01'!$G$4:$I$40</definedName>
    <definedName name="PF.06.02.26.01__0000">'PF.06.02.26.01'!$A$5:$L$15005</definedName>
    <definedName name="PF.06.02.26.02__0000">'PF.06.02.26.02'!$A$5:$R$15005</definedName>
    <definedName name="PT.99.01.24.01__0000">'PT.99.01.24.01'!$A$5:$L$15005</definedName>
    <definedName name="_c90c07a735f946ea87e1a359c98674b1" localSheetId="1">'Enums'!$A$1:$A$2</definedName>
    <definedName name="_8cea4393713d4290a8d796b7c7d6340c" localSheetId="1">'Enums'!$B$1:$B$3</definedName>
    <definedName name="_891b6acced0b43db8aa201a8f299318f" localSheetId="1">'Enums'!$C$1:$C$4</definedName>
    <definedName name="_5c718edf8a7044d69ee5ec3a63916412" localSheetId="1">'Enums'!$D$1:$D$256</definedName>
    <definedName name="_46327143aef04a09ba3e1870695f0d91" localSheetId="1">'Enums'!$E$1:$E$192</definedName>
    <definedName name="_9af1eff9d26644c881261c9b1d9c4a74" localSheetId="1">'Enums'!$F$1:$F$3</definedName>
    <definedName name="_2427e5066f9b42cca827127898a34b50" localSheetId="1">'Enums'!$G$1:$G$9</definedName>
    <definedName name="_d8a117c07fdc4b8a96c118ca2e43b014" localSheetId="1">'Enums'!$H$1:$H$4</definedName>
    <definedName name="_1d1e74ca2436456aa313811907ff99c4" localSheetId="1">'Enums'!$I$1:$I$5</definedName>
    <definedName name="_128d3f547f444db4829e90e9eaedafec" localSheetId="1">'Enums'!$J$1:$J$257</definedName>
    <definedName name="_9aea78d0dd574055850878a53ef0b694" localSheetId="1">'Enums'!$K$1:$K$4</definedName>
    <definedName name="_9f9667b707114bd7983fee458cd1e810" localSheetId="1">'Enums'!$L$1:$L$984</definedName>
    <definedName name="_2b3b5d96efb64a59ac44b742f1ecae19" localSheetId="1">'Enums'!$M$1:$M$259</definedName>
    <definedName name="_36bd18d814f64f8c9421823b88641fad" localSheetId="1">'Enums'!$N$1:$N$192</definedName>
    <definedName name="_e5b032e3673a48a1a798fc4d2e5eda23" localSheetId="1">'Enums'!$O$1:$O$3</definedName>
    <definedName name="_0fbb5392839f4b10be0940d3b5ec9e35" localSheetId="1">'Enums'!$P$1:$P$53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<sst xmlns="http://schemas.openxmlformats.org/spreadsheetml/2006/main" count="1710" uniqueCount="1710">
  <si>
    <t>Taxonomy Entry Point</t>
  </si>
  <si>
    <t>http://eiopa.europa.eu/eu/xbrl/s2md/fws/pensions/pf-iorps2/2018-11-01/mod/qra.xsd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</si>
  <si>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</si>
  <si>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</si>
  <si>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</si>
  <si>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</si>
  <si>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</si>
  <si>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</si>
  <si>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</si>
  <si>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</si>
  <si>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</si>
  <si>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</si>
  <si>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</si>
  <si>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</si>
  <si>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</si>
  <si>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PF.01.01.27.01</t>
  </si>
  <si>
    <t>PF.01.01.27.01 Content of the submission</t>
  </si>
  <si>
    <t>-</t>
  </si>
  <si>
    <t>PF.01.02.27.01</t>
  </si>
  <si>
    <t>PF.01.02.27.01 Basic Information - General</t>
  </si>
  <si>
    <t>PF.01.02.27.02</t>
  </si>
  <si>
    <t>PF.01.02.27.02 Basic Information - aggregated reporting</t>
  </si>
  <si>
    <t>PF.01.02.27.03</t>
  </si>
  <si>
    <t>PF.01.02.27.03 Basic Information - scope of report</t>
  </si>
  <si>
    <t>PF.02.01.24.01</t>
  </si>
  <si>
    <t>PF.02.01.24.01 Balance sheet</t>
  </si>
  <si>
    <t>PF.06.02.26.01</t>
  </si>
  <si>
    <t>PF.06.02.26.01 Information on positions held</t>
  </si>
  <si>
    <t>PF.06.02.26.02</t>
  </si>
  <si>
    <t>PF.06.02.26.02 Information on assets</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</si>
  <si>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</si>
  <si>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</si>
  <si>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</si>
  <si>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</si>
  <si>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</si>
  <si>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</si>
  <si>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</si>
  <si>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</si>
  <si>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Defined benefit and Defined benefit part of Mixed (s2c_LB:x5029)</t>
  </si>
  <si>
    <t>Not applicable/All geographical areas (s2c_GA:x0)</t>
  </si>
  <si>
    <t>Quoted market price in active markets for the same assets or liabilities (s2c_VM:x43)</t>
  </si>
  <si>
    <t>Total/NA (s2c_NC:x0)</t>
  </si>
  <si>
    <t>Alternative investment (s2c_MC:x5003)</t>
  </si>
  <si>
    <t>Euler Hermes Rating GmbH (LEI code: 391200QXGLWHK9VK6V27) (s2c_SE:x131)</t>
  </si>
  <si>
    <t>xsi:nil</t>
  </si>
  <si>
    <t>Not reported (s2c_CN:x0)</t>
  </si>
  <si>
    <t>Not reported, exempted by EIOPA Article 1.7 till 31/12/2019 (s2c_CN:x5002)</t>
  </si>
  <si>
    <t>ÅLAND ISLANDS (s2c_GA:AX)</t>
  </si>
  <si>
    <t>AED (s2c_CU:AED)</t>
  </si>
  <si>
    <t>Re-submission (s2c_CS:x38)</t>
  </si>
  <si>
    <t>IORP part of an IORP providing protection in line with Art. 15(1) of IORP Directive (s2c_LB:x5038)</t>
  </si>
  <si>
    <t>Pension fund provides DC schemes only (s2c_LB:x5004)</t>
  </si>
  <si>
    <t>Defined contribution and Defined contribution part of Mixed (s2c_LB:x5030)</t>
  </si>
  <si>
    <t>Quoted market price in active markets for similar assets or liabilities, Alternative valuation methods, Market valuation according to article 9(4) of Delegated Regulation 2015/35 (s2c_VM:x5005)</t>
  </si>
  <si>
    <t>A - Agriculture, forestry and fishing (s2c_NC:A)</t>
  </si>
  <si>
    <t>No alternative investment (s2c_MC:x5004)</t>
  </si>
  <si>
    <t>Japan Credit Rating Agency Ltd (LEI code: 35380002378CEGMRVW86) (s2c_SE:x132)</t>
  </si>
  <si>
    <t>ALBANIA (s2c_GA:AL)</t>
  </si>
  <si>
    <t>AFN (s2c_CU:AFN)</t>
  </si>
  <si>
    <t>Non-IORP part of an IORP providing protection in line with Art. 15(1) of IORP Directive (s2c_LB:x5039)</t>
  </si>
  <si>
    <t>Mixed pension fund (s2c_LB:x5006)</t>
  </si>
  <si>
    <t>Not allocated to a scheme type or specific portfolio (s2c_LB:x5034)</t>
  </si>
  <si>
    <t>Market-consistent valuation not applicable (s2c_VM:x5004)</t>
  </si>
  <si>
    <t>A1 - Crop and animal production, hunting and related service activities (s2c_NC:A01)</t>
  </si>
  <si>
    <t>BCRA-Credit Rating Agency AD (LEI code: 747800Z0IC3P66HTQ142) (s2c_SE:x133)</t>
  </si>
  <si>
    <t>ALGERIA (s2c_GA:DZ)</t>
  </si>
  <si>
    <t>ALL (s2c_CU:ALL)</t>
  </si>
  <si>
    <t>IORP not providing protection in line with Art. 15(1) of IORP Directive (all activity under the Directive) (s2c_LB:x5040)</t>
  </si>
  <si>
    <t>Not allocated to occupational or personal pension portfolio (s2c_LB:x5036)</t>
  </si>
  <si>
    <t>A1.1 - Growing of non-perennial crops (s2c_NC:A011)</t>
  </si>
  <si>
    <t>Creditreform Rating AG (LEI code: 391200PHL11KDUTTST66) (s2c_SE:x134)</t>
  </si>
  <si>
    <t>AMERICAN SAMOA (s2c_GA:AS)</t>
  </si>
  <si>
    <t>AMD (s2c_CU:AMD)</t>
  </si>
  <si>
    <t>IORP part of an IORP not providing protection in line with Art. 15(1) of IORP Directive (s2c_LB:x5041)</t>
  </si>
  <si>
    <t>A1.1.1 - Growing of cereals (except rice), leguminous crops and oil seeds (s2c_NC:A0111)</t>
  </si>
  <si>
    <t>Scope Ratings GmbH (previously Scope Ratings AG and PSR Rating GmbH)(LEI code: 391200WU1EZUQFHDWE91) (s2c_SE:x135)</t>
  </si>
  <si>
    <t>ANDORRA (s2c_GA:AD)</t>
  </si>
  <si>
    <t>ANG (s2c_CU:ANG)</t>
  </si>
  <si>
    <t>Non-IORP part of an IORP not providing protection in line with Art. 15(1) of IORP Directive (s2c_LB:x5042)</t>
  </si>
  <si>
    <t>A1.1.2 - Growing of rice (s2c_NC:A0112)</t>
  </si>
  <si>
    <t>ICAP Group SA (LEI code: 2138008U6LKT8VG2UK85) (s2c_SE:x136)</t>
  </si>
  <si>
    <t>ANGOLA (s2c_GA:AO)</t>
  </si>
  <si>
    <t>AOA (s2c_CU:AOA)</t>
  </si>
  <si>
    <t>Occupational retirement business of insurance undertakings as referred to in Art. 4 of IORP Directive (s2c_LB:x5002)</t>
  </si>
  <si>
    <t>A1.1.3 - Growing of vegetables and melons, roots and tubers (s2c_NC:A0113)</t>
  </si>
  <si>
    <t>GBB-Rating Gesellschaft für Bonitätsbeurteilung GmbH (LEI code: 391200OLWXCTKPADVV72) (s2c_SE:x137)</t>
  </si>
  <si>
    <t>ANTARCTICA (s2c_GA:AQ)</t>
  </si>
  <si>
    <t>ARS (s2c_CU:ARS)</t>
  </si>
  <si>
    <t>Nationally regulated occupational pension fund not regulated by IORP Directive ('non-IORP') (s2c_LB:x5005)</t>
  </si>
  <si>
    <t>A1.1.4 - Growing of sugar cane (s2c_NC:A0114)</t>
  </si>
  <si>
    <t>ASSEKURATA Assekuranz Rating-Agentur GmbH (LEI code: 529900977LETWLJF3295) (s2c_SE:x138)</t>
  </si>
  <si>
    <t>ANTIGUA AND BARBUDA (s2c_GA:AG)</t>
  </si>
  <si>
    <t>AUD (s2c_CU:AUD)</t>
  </si>
  <si>
    <t>A1.1.5 - Growing of tobacco (s2c_NC:A0115)</t>
  </si>
  <si>
    <t>ANGUILLA (s2c_GA:AI)</t>
  </si>
  <si>
    <t>ARC Ratings, S.A. (previously Companhia Portuguesa de Rating, S.A) (LEI code: 213800OZNJQMV6UA7D79) (s2c_SE:x139)</t>
  </si>
  <si>
    <t>ARGENTINA (s2c_GA:AR)</t>
  </si>
  <si>
    <t>AWG (s2c_CU:AWG)</t>
  </si>
  <si>
    <t>A1.1.6 - Growing of fibre crops (s2c_NC:A0116)</t>
  </si>
  <si>
    <t>AM Best Europe-Rating Services Ltd. (AMBERS) (LEI code: 549300VO8J8E5IQV1T26) (s2c_SE:x140)</t>
  </si>
  <si>
    <t>ARMENIA (s2c_GA:AM)</t>
  </si>
  <si>
    <t>AZN (s2c_CU:AZN)</t>
  </si>
  <si>
    <t>A1.1.9 - Growing of other non-perennial crops (s2c_NC:A0119)</t>
  </si>
  <si>
    <t>DBRS Ratings Limited (LEI code: 5493008CGCDQLGT3EH93) (s2c_SE:x141)</t>
  </si>
  <si>
    <t>ARUBA (s2c_GA:AW)</t>
  </si>
  <si>
    <t>BAM (s2c_CU:BAM)</t>
  </si>
  <si>
    <t>A1.2 - Growing of perennial crops (s2c_NC:A012)</t>
  </si>
  <si>
    <t>Fitch (s2c_SE:x176)</t>
  </si>
  <si>
    <t>AUSTRALIA (s2c_GA:AU)</t>
  </si>
  <si>
    <t>BBD (s2c_CU:BBD)</t>
  </si>
  <si>
    <t>A1.2.1 - Growing of grapes (s2c_NC:A0121)</t>
  </si>
  <si>
    <t>Fitch France S.A.S. (LEI code: 2138009Y4TCZT6QOJO69) (s2c_SE:x142)</t>
  </si>
  <si>
    <t>AUSTRIA (s2c_GA:AT)</t>
  </si>
  <si>
    <t>BDT (s2c_CU:BDT)</t>
  </si>
  <si>
    <t>A1.2.2 - Growing of tropical and subtropical fruits (s2c_NC:A0122)</t>
  </si>
  <si>
    <t>Fitch Deutschland GmbH (LEI code: 213800JEMOT1H45VN340) (s2c_SE:x143)</t>
  </si>
  <si>
    <t>AZERBAIJAN (s2c_GA:AZ)</t>
  </si>
  <si>
    <t>BGN (s2c_CU:BGN)</t>
  </si>
  <si>
    <t>A1.2.3 - Growing of citrus fruits (s2c_NC:A0123)</t>
  </si>
  <si>
    <t>Fitch Italia S.p.A. (LEI code: 213800POJ9QSCHL3KR31) (s2c_SE:x144)</t>
  </si>
  <si>
    <t>BAHAMAS (s2c_GA:BS)</t>
  </si>
  <si>
    <t>BHD (s2c_CU:BHD)</t>
  </si>
  <si>
    <t>A1.2.4 - Growing of pome fruits and stone fruits (s2c_NC:A0124)</t>
  </si>
  <si>
    <t>Fitch Polska S.A. (LEI code: 213800RYJTJPW2WD5704) (s2c_SE:x145)</t>
  </si>
  <si>
    <t>BAHRAIN (s2c_GA:BH)</t>
  </si>
  <si>
    <t>BIF (s2c_CU:BIF)</t>
  </si>
  <si>
    <t>A1.2.5 - Growing of other tree and bush fruits and nuts (s2c_NC:A0125)</t>
  </si>
  <si>
    <t>Fitch Ratings España S.A.U. (LEI code: 213800RENFIIODKETE60) (s2c_SE:x146)</t>
  </si>
  <si>
    <t>BANGLADESH (s2c_GA:BD)</t>
  </si>
  <si>
    <t>BMD (s2c_CU:BMD)</t>
  </si>
  <si>
    <t>A1.2.6 - Growing of oleaginous fruits (s2c_NC:A0126)</t>
  </si>
  <si>
    <t>Fitch Ratings Limited (LEI code: 2138009F8YAHVC8W3Q52) (s2c_SE:x147)</t>
  </si>
  <si>
    <t>BARBADOS (s2c_GA:BB)</t>
  </si>
  <si>
    <t>BND (s2c_CU:BND)</t>
  </si>
  <si>
    <t>A1.2.7 - Growing of beverage crops (s2c_NC:A0127)</t>
  </si>
  <si>
    <t>Fitch Ratings CIS Limited (LEI code: 213800B7528Q4DIF2G76) (s2c_SE:x148)</t>
  </si>
  <si>
    <t>BELARUS (s2c_GA:BY)</t>
  </si>
  <si>
    <t>BOB (s2c_CU:BOB)</t>
  </si>
  <si>
    <t>A1.2.8 - Growing of spices, aromatic, drug and pharmaceutical crops (s2c_NC:A0128)</t>
  </si>
  <si>
    <t>Moody’s (s2c_SE:x177)</t>
  </si>
  <si>
    <t>BELGIUM (s2c_GA:BE)</t>
  </si>
  <si>
    <t>BOV (s2c_CU:BOV)</t>
  </si>
  <si>
    <t>A1.2.9 - Growing of other perennial crops (s2c_NC:A0129)</t>
  </si>
  <si>
    <t>Moody’s Investors Service Cyprus Ltd (LEI code: 549300V4LCOYCMNUVR81) (s2c_SE:x149)</t>
  </si>
  <si>
    <t>BELIZE (s2c_GA:BZ)</t>
  </si>
  <si>
    <t>BRL (s2c_CU:BRL)</t>
  </si>
  <si>
    <t>A1.3 - Plant propagation (s2c_NC:A013)</t>
  </si>
  <si>
    <t>Moody’s France S.A.S. (LEI code: 549300EB2XQYRSE54F02) (s2c_SE:x150)</t>
  </si>
  <si>
    <t>BENIN (s2c_GA:BJ)</t>
  </si>
  <si>
    <t>BSD (s2c_CU:BSD)</t>
  </si>
  <si>
    <t>A1.3.0 - Plant propagation (s2c_NC:A0130)</t>
  </si>
  <si>
    <t>Moody’s Deutschland GmbH (LEI code: 549300M5JMGHVTWYZH47) (s2c_SE:x151)</t>
  </si>
  <si>
    <t>BHUTAN (s2c_GA:BT)</t>
  </si>
  <si>
    <t>BTN (s2c_CU:BTN)</t>
  </si>
  <si>
    <t>A1.4 - Animal production (s2c_NC:A014)</t>
  </si>
  <si>
    <t>Moody’s Italia S.r.l. (LEI code: 549300GMXJ4QK70UOU68) (s2c_SE:x152)</t>
  </si>
  <si>
    <t>BOLIVIA, PLURINATIONAL STATE OF (s2c_GA:BO)</t>
  </si>
  <si>
    <t>BWP (s2c_CU:BWP)</t>
  </si>
  <si>
    <t>A1.4.1 - Raising of dairy cattle (s2c_NC:A0141)</t>
  </si>
  <si>
    <t>Moody’s Investors Service España S.A. (LEI code: 5493005X59ILY4BGJK90) (s2c_SE:x153)</t>
  </si>
  <si>
    <t>BONAIRE, SINT EUSTATIUS AND SABA (s2c_GA:BQ)</t>
  </si>
  <si>
    <t>BYN (s2c_CU:BYN)</t>
  </si>
  <si>
    <t>A1.4.2 - Raising of other cattle and buffaloes (s2c_NC:A0142)</t>
  </si>
  <si>
    <t>BERMUDA (s2c_GA:BM)</t>
  </si>
  <si>
    <t>Moody’s Investors Service Ltd (LEI code: 549300SM89WABHDNJ349) (s2c_SE:x154)</t>
  </si>
  <si>
    <t>BOSNIA AND HERZEGOVINA (s2c_GA:BA)</t>
  </si>
  <si>
    <t>BYR (s2c_CU:BYR)</t>
  </si>
  <si>
    <t>A1.4.3 - Raising of horses and other equines (s2c_NC:A0143)</t>
  </si>
  <si>
    <t>Standard &amp; Poor's (s2c_SE:x178)</t>
  </si>
  <si>
    <t>BOTSWANA (s2c_GA:BW)</t>
  </si>
  <si>
    <t>BZD (s2c_CU:BZD)</t>
  </si>
  <si>
    <t>A1.4.4 - Raising of camels and camelids (s2c_NC:A0144)</t>
  </si>
  <si>
    <t>S&amp;P Global Ratings France SAS (LEI code: 54930035REY2YCDSBH09) (s2c_SE:x155)</t>
  </si>
  <si>
    <t>BOUVET ISLAND (s2c_GA:BV)</t>
  </si>
  <si>
    <t>CAD (s2c_CU:CAD)</t>
  </si>
  <si>
    <t>A1.4.5 - Raising of sheep and goats (s2c_NC:A0145)</t>
  </si>
  <si>
    <t>S&amp;P Global Ratings Europe Limited (previously S&amp;P Global Ratings Italy S.r.l, LEI 54930000NMOJ7ZBUQ063 - merger of 1 May 2018)(LEI code:5493008B2TU3S6QE1E12) (s2c_SE:x179)</t>
  </si>
  <si>
    <t>BRAZIL (s2c_GA:BR)</t>
  </si>
  <si>
    <t>CDF (s2c_CU:CDF)</t>
  </si>
  <si>
    <t>A1.4.6 - Raising of swine/pigs (s2c_NC:A0146)</t>
  </si>
  <si>
    <t>S&amp;P Global Ratings Italy S.R.L. (LEI code: 54930000NMOJ7ZBUQ063) (s2c_SE:x156)</t>
  </si>
  <si>
    <t>BRUNEI DARUSSALAM (s2c_GA:BN)</t>
  </si>
  <si>
    <t>CHE (s2c_CU:CHE)</t>
  </si>
  <si>
    <t>A1.4.7 - Raising of poultry (s2c_NC:A0147)</t>
  </si>
  <si>
    <t>Standard &amp; Poor’s Credit Market Services Europe Limited (LEI code: 549300363WVTTH0TW460) (s2c_SE:x157)</t>
  </si>
  <si>
    <t>BULGARIA (s2c_GA:BG)</t>
  </si>
  <si>
    <t>CHF (s2c_CU:CHF)</t>
  </si>
  <si>
    <t>A1.4.9 - Raising of other animals (s2c_NC:A0149)</t>
  </si>
  <si>
    <t>CRIF Ratings S.r.l. (previously CRIF S.p.a.) (LEI code: 8156001AB6A1D740F237) (s2c_SE:x158)</t>
  </si>
  <si>
    <t>BURKINA FASO (s2c_GA:BF)</t>
  </si>
  <si>
    <t>CHW (s2c_CU:CHW)</t>
  </si>
  <si>
    <t>A1.5 - Mixed farming (s2c_NC:A015)</t>
  </si>
  <si>
    <t>Capital Intelligence Ratings Ltd (LEI code: 549300RE88OJP9J24Z18) (s2c_SE:x159)</t>
  </si>
  <si>
    <t>BURUNDI (s2c_GA:BI)</t>
  </si>
  <si>
    <t>CLF (s2c_CU:CLF)</t>
  </si>
  <si>
    <t>A1.5.0 - Mixed farming (s2c_NC:A0150)</t>
  </si>
  <si>
    <t>BRITISH INDIAN OCEAN TERRITORY (s2c_GA:IO)</t>
  </si>
  <si>
    <t>European Rating Agency, a.s. (LEI code: 097900BFME0000038276) (s2c_SE:x160)</t>
  </si>
  <si>
    <t>CAMBODIA (s2c_GA:KH)</t>
  </si>
  <si>
    <t>CLP (s2c_CU:CLP)</t>
  </si>
  <si>
    <t>A1.6 - Support activities to agriculture and post-harvest crop activities (s2c_NC:A016)</t>
  </si>
  <si>
    <t>Axesor Risk Management SL (LEI code: 959800EC2RH76JYS3844) (s2c_SE:x180)</t>
  </si>
  <si>
    <t>CAMEROON (s2c_GA:CM)</t>
  </si>
  <si>
    <t>CNY (s2c_CU:CNY)</t>
  </si>
  <si>
    <t>A1.6.1 - Support activities for crop production (s2c_NC:A0161)</t>
  </si>
  <si>
    <t>Axesor conocer para decidir SA (LEI code: 95980020140005900000) (s2c_SE:x161)</t>
  </si>
  <si>
    <t>CANADA (s2c_GA:CA)</t>
  </si>
  <si>
    <t>COP (s2c_CU:COP)</t>
  </si>
  <si>
    <t>A1.6.2 - Support activities for animal production (s2c_NC:A0162)</t>
  </si>
  <si>
    <t>Cerved Rating Agency S.p.A. (previously CERVED Group S.p.A. ) (LEI code: 8156004AB6C992A99368) (s2c_SE:x162)</t>
  </si>
  <si>
    <t>CAPE VERDE (s2c_GA:CV)</t>
  </si>
  <si>
    <t>COU (s2c_CU:COU)</t>
  </si>
  <si>
    <t>A1.6.3 - Post-harvest crop activities (s2c_NC:A0163)</t>
  </si>
  <si>
    <t>Kroll Bond Rating Agency (LEI code: 549300QYZ5CZYXTNZ676) (s2c_SE:x163)</t>
  </si>
  <si>
    <t>CENTRAL AFRICAN REPUBLIC (s2c_GA:CF)</t>
  </si>
  <si>
    <t>CRC (s2c_CU:CRC)</t>
  </si>
  <si>
    <t>A1.6.4 - Seed processing for propagation (s2c_NC:A0164)</t>
  </si>
  <si>
    <t>The Economist Intelligence Unit Ltd (LEI code: 213800Q7GRZWF95EWN10) (s2c_SE:x164)</t>
  </si>
  <si>
    <t>CHAD (s2c_GA:TD)</t>
  </si>
  <si>
    <t>CUC (s2c_CU:CUC)</t>
  </si>
  <si>
    <t>A1.7 - Hunting, trapping and related service activities (s2c_NC:A017)</t>
  </si>
  <si>
    <t>Dagong Europe Credit Rating Srl (Dagong Europe) (LEI code: 815600BF4FF53B7C6311) (s2c_SE:x165)</t>
  </si>
  <si>
    <t>CHILE (s2c_GA:CL)</t>
  </si>
  <si>
    <t>CUP (s2c_CU:CUP)</t>
  </si>
  <si>
    <t>A1.7.0 - Hunting, trapping and related service activities (s2c_NC:A0170)</t>
  </si>
  <si>
    <t>Spread Research (LEI code: 969500HB6BVM2UJDOC52) (s2c_SE:x166)</t>
  </si>
  <si>
    <t>CHINA (s2c_GA:CN)</t>
  </si>
  <si>
    <t>CVE (s2c_CU:CVE)</t>
  </si>
  <si>
    <t>A2 - Forestry and logging (s2c_NC:A02)</t>
  </si>
  <si>
    <t>EuroRating Sp. z o.o. (LEI code: 25940027QWS5GMO74O03) (s2c_SE:x167)</t>
  </si>
  <si>
    <t>CHRISTMAS ISLAND (s2c_GA:CX)</t>
  </si>
  <si>
    <t>CZK (s2c_CU:CZK)</t>
  </si>
  <si>
    <t>A2.1 - Silviculture and other forestry activities (s2c_NC:A021)</t>
  </si>
  <si>
    <t>CAYMAN ISLANDS (s2c_GA:KY)</t>
  </si>
  <si>
    <t>HR Ratings de México, S.A. de C.V. (HR Ratings) (LEI code: 549300IFL3XJKTRHZ480) (s2c_SE:x168)</t>
  </si>
  <si>
    <t>COCOS (KEELING) ISLANDS (s2c_GA:CC)</t>
  </si>
  <si>
    <t>DJF (s2c_CU:DJF)</t>
  </si>
  <si>
    <t>A2.1.0 - Silviculture and other forestry activities (s2c_NC:A0210)</t>
  </si>
  <si>
    <t>Moody’s Investors Service EMEA Ltd (LEI code: 54930009NU3JYS1HTT72) (s2c_SE:x169)</t>
  </si>
  <si>
    <t>COLOMBIA (s2c_GA:CO)</t>
  </si>
  <si>
    <t>DKK (s2c_CU:DKK)</t>
  </si>
  <si>
    <t>A2.2 - Logging (s2c_NC:A022)</t>
  </si>
  <si>
    <t>Egan-Jones Ratings Co. (EJR) (LEI code: 54930016113PD33V1H31) (s2c_SE:x170)</t>
  </si>
  <si>
    <t>COMOROS (s2c_GA:KM)</t>
  </si>
  <si>
    <t>DOP (s2c_CU:DOP)</t>
  </si>
  <si>
    <t>A2.2.0 - Logging (s2c_NC:A0220)</t>
  </si>
  <si>
    <t>modeFinance S.r.l. (LEI code: 815600B85A94A0122614) (s2c_SE:x171)</t>
  </si>
  <si>
    <t>CONGO (s2c_GA:CG)</t>
  </si>
  <si>
    <t>DZD (s2c_CU:DZD)</t>
  </si>
  <si>
    <t>A2.3 - Gathering of wild growing non-wood products (s2c_NC:A023)</t>
  </si>
  <si>
    <t>INC Rating Sp. z o.o. (LEI code: 259400SUBF5EPOGK0983) (s2c_SE:x172)</t>
  </si>
  <si>
    <t>CONGO, THE DEMOCRATIC REPUBLIC OF THE (s2c_GA:CD)</t>
  </si>
  <si>
    <t>EEK (s2c_CU:EEK)</t>
  </si>
  <si>
    <t>A2.3.0 - Gathering of wild growing non-wood products (s2c_NC:A0230)</t>
  </si>
  <si>
    <t>Rating-Agentur Expert RA GmbH (LEI code: 213800P3OOBSGWN2UE81) (s2c_SE:x173)</t>
  </si>
  <si>
    <t>COOK ISLANDS (s2c_GA:CK)</t>
  </si>
  <si>
    <t>EGP (s2c_CU:EGP)</t>
  </si>
  <si>
    <t>A2.4 - Support services to forestry (s2c_NC:A024)</t>
  </si>
  <si>
    <t>Kroll Bond Rating Agency Europe Limited (LEI code: 5493001NGHOLC41ZSK05) (s2c_SE:x181)</t>
  </si>
  <si>
    <t>COSTA RICA (s2c_GA:CR)</t>
  </si>
  <si>
    <t>ERN (s2c_CU:ERN)</t>
  </si>
  <si>
    <t>A2.4.0 - Support services to forestry (s2c_NC:A0240)</t>
  </si>
  <si>
    <t>SPMW Rating Sp. z o.o. (LEI code: 259400PIF3W6YC660564) (s2c_SE:x182)</t>
  </si>
  <si>
    <t>CÔTE D'IVOIRE (s2c_GA:CI)</t>
  </si>
  <si>
    <t>ETB (s2c_CU:ETB)</t>
  </si>
  <si>
    <t>A3 - Fishing and aquaculture (s2c_NC:A03)</t>
  </si>
  <si>
    <t>Other nominated ECAI (s2c_SE:x174)</t>
  </si>
  <si>
    <t>CROATIA (s2c_GA:HR)</t>
  </si>
  <si>
    <t>FJD (s2c_CU:FJD)</t>
  </si>
  <si>
    <t>A3.1 - Fishing (s2c_NC:A031)</t>
  </si>
  <si>
    <t>Multiple ECAI (s2c_SE:x175)</t>
  </si>
  <si>
    <t>CUBA (s2c_GA:CU)</t>
  </si>
  <si>
    <t>FKP (s2c_CU:FKP)</t>
  </si>
  <si>
    <t>A3.1.1 - Marine fishing (s2c_NC:A0311)</t>
  </si>
  <si>
    <t>CURAÇAO (s2c_GA:CW)</t>
  </si>
  <si>
    <t>GBP (s2c_CU:GBP)</t>
  </si>
  <si>
    <t>A3.1.2 - Freshwater fishing (s2c_NC:A0312)</t>
  </si>
  <si>
    <t>CYPRUS (s2c_GA:CY)</t>
  </si>
  <si>
    <t>GEL (s2c_CU:GEL)</t>
  </si>
  <si>
    <t>A3.2 - Aquaculture (s2c_NC:A032)</t>
  </si>
  <si>
    <t>CZECHIA (s2c_GA:CZ)</t>
  </si>
  <si>
    <t>GHS (s2c_CU:GHS)</t>
  </si>
  <si>
    <t>A3.2.1 - Marine aquaculture (s2c_NC:A0321)</t>
  </si>
  <si>
    <t>DENMARK (s2c_GA:DK)</t>
  </si>
  <si>
    <t>GIP (s2c_CU:GIP)</t>
  </si>
  <si>
    <t>A3.2.2 - Freshwater aquaculture (s2c_NC:A0322)</t>
  </si>
  <si>
    <t>DJIBOUTI (s2c_GA:DJ)</t>
  </si>
  <si>
    <t>GMD (s2c_CU:GMD)</t>
  </si>
  <si>
    <t>B - Mining and quarrying (s2c_NC:B)</t>
  </si>
  <si>
    <t>DOMINICA (s2c_GA:DM)</t>
  </si>
  <si>
    <t>GNF (s2c_CU:GNF)</t>
  </si>
  <si>
    <t>B5 - Mining of coal and lignite (s2c_NC:B05)</t>
  </si>
  <si>
    <t>DOMINICAN REPUBLIC (s2c_GA:DO)</t>
  </si>
  <si>
    <t>GTQ (s2c_CU:GTQ)</t>
  </si>
  <si>
    <t>B5.1 - Mining of hard coal (s2c_NC:B051)</t>
  </si>
  <si>
    <t>ECUADOR (s2c_GA:EC)</t>
  </si>
  <si>
    <t>GYD (s2c_CU:GYD)</t>
  </si>
  <si>
    <t>B5.1.0 - Mining of hard coal (s2c_NC:B0510)</t>
  </si>
  <si>
    <t>EGYPT (s2c_GA:EG)</t>
  </si>
  <si>
    <t>HKD (s2c_CU:HKD)</t>
  </si>
  <si>
    <t>B5.2 - Mining of lignite (s2c_NC:B052)</t>
  </si>
  <si>
    <t>EL SALVADOR (s2c_GA:SV)</t>
  </si>
  <si>
    <t>HNL (s2c_CU:HNL)</t>
  </si>
  <si>
    <t>B5.2.0 - Mining of lignite (s2c_NC:B0520)</t>
  </si>
  <si>
    <t>EQUATORIAL GUINEA (s2c_GA:GQ)</t>
  </si>
  <si>
    <t>HRK (s2c_CU:HRK)</t>
  </si>
  <si>
    <t>B6 - Extraction of crude petroleum and natural gas (s2c_NC:B06)</t>
  </si>
  <si>
    <t>ERITREA (s2c_GA:ER)</t>
  </si>
  <si>
    <t>HTG (s2c_CU:HTG)</t>
  </si>
  <si>
    <t>B6.1 - Extraction of crude petroleum (s2c_NC:B061)</t>
  </si>
  <si>
    <t>ESTONIA (s2c_GA:EE)</t>
  </si>
  <si>
    <t>HUF (s2c_CU:HUF)</t>
  </si>
  <si>
    <t>B6.1.0 - Extraction of crude petroleum (s2c_NC:B0610)</t>
  </si>
  <si>
    <t>ETHIOPIA (s2c_GA:ET)</t>
  </si>
  <si>
    <t>IDR (s2c_CU:IDR)</t>
  </si>
  <si>
    <t>B6.2 - Extraction of natural gas (s2c_NC:B062)</t>
  </si>
  <si>
    <t>FAROE ISLANDS (s2c_GA:FO)</t>
  </si>
  <si>
    <t>ILS (s2c_CU:ILS)</t>
  </si>
  <si>
    <t>B6.2.0 - Extraction of natural gas (s2c_NC:B0620)</t>
  </si>
  <si>
    <t>FIJI (s2c_GA:FJ)</t>
  </si>
  <si>
    <t>INR (s2c_CU:INR)</t>
  </si>
  <si>
    <t>B7 - Mining of metal ores (s2c_NC:B07)</t>
  </si>
  <si>
    <t>FINLAND (s2c_GA:FI)</t>
  </si>
  <si>
    <t>IQD (s2c_CU:IQD)</t>
  </si>
  <si>
    <t>B7.1 - Mining of iron ores (s2c_NC:B071)</t>
  </si>
  <si>
    <t>FRANCE (s2c_GA:FR)</t>
  </si>
  <si>
    <t>IRR (s2c_CU:IRR)</t>
  </si>
  <si>
    <t>B7.1.0 - Mining of iron ores (s2c_NC:B0710)</t>
  </si>
  <si>
    <t>FRENCH GUIANA (s2c_GA:GF)</t>
  </si>
  <si>
    <t>ISK (s2c_CU:ISK)</t>
  </si>
  <si>
    <t>B7.2 - Mining of non-ferrous metal ores (s2c_NC:B072)</t>
  </si>
  <si>
    <t>FRENCH POLYNESIA (s2c_GA:PF)</t>
  </si>
  <si>
    <t>JMD (s2c_CU:JMD)</t>
  </si>
  <si>
    <t>B7.2.1 - Mining of uranium and thorium ores (s2c_NC:B0721)</t>
  </si>
  <si>
    <t>FALKLAND ISLANDS (MALVINAS) (s2c_GA:FK)</t>
  </si>
  <si>
    <t>FRENCH SOUTHERN TERRITORIES (s2c_GA:TF)</t>
  </si>
  <si>
    <t>JOD (s2c_CU:JOD)</t>
  </si>
  <si>
    <t>B7.2.9 - Mining of other non-ferrous metal ores (s2c_NC:B0729)</t>
  </si>
  <si>
    <t>GABON (s2c_GA:GA)</t>
  </si>
  <si>
    <t>JPY (s2c_CU:JPY)</t>
  </si>
  <si>
    <t>B8 - Other mining and quarrying (s2c_NC:B08)</t>
  </si>
  <si>
    <t>GAMBIA (s2c_GA:GM)</t>
  </si>
  <si>
    <t>KES (s2c_CU:KES)</t>
  </si>
  <si>
    <t>B8.1 - Quarrying of stone, sand and clay (s2c_NC:B081)</t>
  </si>
  <si>
    <t>GEORGIA (s2c_GA:GE)</t>
  </si>
  <si>
    <t>KGS (s2c_CU:KGS)</t>
  </si>
  <si>
    <t>B8.1.1 - Quarrying of ornamental and building stone, limestone, gypsum, chalk and slate (s2c_NC:B0811)</t>
  </si>
  <si>
    <t>GERMANY (s2c_GA:DE)</t>
  </si>
  <si>
    <t>KHR (s2c_CU:KHR)</t>
  </si>
  <si>
    <t>B8.1.2 - Operation of gravel and sand pits; mining of clays and kaolin (s2c_NC:B0812)</t>
  </si>
  <si>
    <t>GHANA (s2c_GA:GH)</t>
  </si>
  <si>
    <t>KMF (s2c_CU:KMF)</t>
  </si>
  <si>
    <t>B8.9 - Mining and quarrying n.e.c. (s2c_NC:B089)</t>
  </si>
  <si>
    <t>GREECE (s2c_GA:GR)</t>
  </si>
  <si>
    <t>KPW (s2c_CU:KPW)</t>
  </si>
  <si>
    <t>B8.9.1 - Mining of chemical and fertiliser minerals (s2c_NC:B0891)</t>
  </si>
  <si>
    <t>GREENLAND (s2c_GA:GL)</t>
  </si>
  <si>
    <t>KRW (s2c_CU:KRW)</t>
  </si>
  <si>
    <t>B8.9.2 - Extraction of peat (s2c_NC:B0892)</t>
  </si>
  <si>
    <t>GRENADA (s2c_GA:GD)</t>
  </si>
  <si>
    <t>KWD (s2c_CU:KWD)</t>
  </si>
  <si>
    <t>B8.9.3 - Extraction of salt (s2c_NC:B0893)</t>
  </si>
  <si>
    <t>GUADELOUPE (s2c_GA:GP)</t>
  </si>
  <si>
    <t>KYD (s2c_CU:KYD)</t>
  </si>
  <si>
    <t>B8.9.9 - Other mining and quarrying n.e.c. (s2c_NC:B0899)</t>
  </si>
  <si>
    <t>GUAM (s2c_GA:GU)</t>
  </si>
  <si>
    <t>KZT (s2c_CU:KZT)</t>
  </si>
  <si>
    <t>B9 - Mining support service activities (s2c_NC:B09)</t>
  </si>
  <si>
    <t>GUATEMALA (s2c_GA:GT)</t>
  </si>
  <si>
    <t>LAK (s2c_CU:LAK)</t>
  </si>
  <si>
    <t>B9.1 - Support activities for petroleum and natural gas extraction (s2c_NC:B091)</t>
  </si>
  <si>
    <t>GUERNSEY (s2c_GA:GG)</t>
  </si>
  <si>
    <t>LBP (s2c_CU:LBP)</t>
  </si>
  <si>
    <t>B9.1.0 - Support activities for petroleum and natural gas extraction (s2c_NC:B0910)</t>
  </si>
  <si>
    <t>UNITED KINGDOM (GIBRALTAR) (s2c_GA:GI)</t>
  </si>
  <si>
    <t>GUINEA (s2c_GA:GN)</t>
  </si>
  <si>
    <t>LKR (s2c_CU:LKR)</t>
  </si>
  <si>
    <t>B9.9 - Support activities for other mining and quarrying (s2c_NC:B099)</t>
  </si>
  <si>
    <t>GUINEA-BISSAU (s2c_GA:GW)</t>
  </si>
  <si>
    <t>LRD (s2c_CU:LRD)</t>
  </si>
  <si>
    <t>B9.9.0 - Support activities for other mining and quarrying (s2c_NC:B0990)</t>
  </si>
  <si>
    <t>GUYANA (s2c_GA:GY)</t>
  </si>
  <si>
    <t>LSL (s2c_CU:LSL)</t>
  </si>
  <si>
    <t>C - Manufacturing (s2c_NC:C)</t>
  </si>
  <si>
    <t>HAITI (s2c_GA:HT)</t>
  </si>
  <si>
    <t>LTL (s2c_CU:LTL)</t>
  </si>
  <si>
    <t>C10 - Manufacture of food products (s2c_NC:C10)</t>
  </si>
  <si>
    <t>HEARD ISLAND AND MCDONALD ISLANDS (s2c_GA:HM)</t>
  </si>
  <si>
    <t>LVL (s2c_CU:LVL)</t>
  </si>
  <si>
    <t>C10.1 - Processing and preserving of meat and production of meat products (s2c_NC:C101)</t>
  </si>
  <si>
    <t>HOLY SEE (VATICAN CITY STATE) (s2c_GA:VA)</t>
  </si>
  <si>
    <t>LYD (s2c_CU:LYD)</t>
  </si>
  <si>
    <t>C10.1.1 - Processing and preserving of meat (s2c_NC:C1011)</t>
  </si>
  <si>
    <t>HONDURAS (s2c_GA:HN)</t>
  </si>
  <si>
    <t>MAD (s2c_CU:MAD)</t>
  </si>
  <si>
    <t>C10.1.2 - Processing and preserving of poultry meat (s2c_NC:C1012)</t>
  </si>
  <si>
    <t>HONG KONG (s2c_GA:HK)</t>
  </si>
  <si>
    <t>MDL (s2c_CU:MDL)</t>
  </si>
  <si>
    <t>C10.1.3 - Production of meat and poultry meat products (s2c_NC:C1013)</t>
  </si>
  <si>
    <t>HUNGARY (s2c_GA:HU)</t>
  </si>
  <si>
    <t>MGA (s2c_CU:MGA)</t>
  </si>
  <si>
    <t>C10.2 - Processing and preserving of fish, crustaceans and molluscs (s2c_NC:C102)</t>
  </si>
  <si>
    <t>ICELAND (s2c_GA:IS)</t>
  </si>
  <si>
    <t>MKD (s2c_CU:MKD)</t>
  </si>
  <si>
    <t>C10.2.0 - Processing and preserving of fish, crustaceans and molluscs (s2c_NC:C1020)</t>
  </si>
  <si>
    <t>INDIA (s2c_GA:IN)</t>
  </si>
  <si>
    <t>MMK (s2c_CU:MMK)</t>
  </si>
  <si>
    <t>C10.3 - Processing and preserving of fruit and vegetables (s2c_NC:C103)</t>
  </si>
  <si>
    <t>INDONESIA (s2c_GA:ID)</t>
  </si>
  <si>
    <t>MNT (s2c_CU:MNT)</t>
  </si>
  <si>
    <t>C10.3.1 - Processing and preserving of potatoes (s2c_NC:C1031)</t>
  </si>
  <si>
    <t>IRAN, ISLAMIC REPUBLIC OF (s2c_GA:IR)</t>
  </si>
  <si>
    <t>MOP (s2c_CU:MOP)</t>
  </si>
  <si>
    <t>C10.3.2 - Manufacture of fruit and vegetable juice (s2c_NC:C1032)</t>
  </si>
  <si>
    <t>IRAQ (s2c_GA:IQ)</t>
  </si>
  <si>
    <t>MRO (s2c_CU:MRO)</t>
  </si>
  <si>
    <t>C10.3.9 - Other processing and preserving of fruit and vegetables (s2c_NC:C1039)</t>
  </si>
  <si>
    <t>IRELAND (s2c_GA:IE)</t>
  </si>
  <si>
    <t>MRU (s2c_CU:MRU)</t>
  </si>
  <si>
    <t>C10.4 - Manufacture of vegetable and animal oils and fats (s2c_NC:C104)</t>
  </si>
  <si>
    <t>ISLE OF MAN (s2c_GA:IM)</t>
  </si>
  <si>
    <t>MUR (s2c_CU:MUR)</t>
  </si>
  <si>
    <t>C10.4.1 - Manufacture of oils and fats (s2c_NC:C1041)</t>
  </si>
  <si>
    <t>ISRAEL (s2c_GA:IL)</t>
  </si>
  <si>
    <t>MVR (s2c_CU:MVR)</t>
  </si>
  <si>
    <t>C10.4.2 - Manufacture of margarine and similar edible fats (s2c_NC:C1042)</t>
  </si>
  <si>
    <t>ITALY (s2c_GA:IT)</t>
  </si>
  <si>
    <t>MWK (s2c_CU:MWK)</t>
  </si>
  <si>
    <t>C10.5 - Manufacture of dairy products (s2c_NC:C105)</t>
  </si>
  <si>
    <t>JAMAICA (s2c_GA:JM)</t>
  </si>
  <si>
    <t>MXN (s2c_CU:MXN)</t>
  </si>
  <si>
    <t>C10.5.1 - Operation of dairies and cheese making (s2c_NC:C1051)</t>
  </si>
  <si>
    <t>JAPAN (s2c_GA:JP)</t>
  </si>
  <si>
    <t>MXV (s2c_CU:MXV)</t>
  </si>
  <si>
    <t>C10.5.2 - Manufacture of ice cream (s2c_NC:C1052)</t>
  </si>
  <si>
    <t>JERSEY (s2c_GA:JE)</t>
  </si>
  <si>
    <t>MYR (s2c_CU:MYR)</t>
  </si>
  <si>
    <t>C10.6 - Manufacture of grain mill products, starches and starch products (s2c_NC:C106)</t>
  </si>
  <si>
    <t>JORDAN (s2c_GA:JO)</t>
  </si>
  <si>
    <t>MZN (s2c_CU:MZN)</t>
  </si>
  <si>
    <t>C10.6.1 - Manufacture of grain mill products (s2c_NC:C1061)</t>
  </si>
  <si>
    <t>KAZAKHSTAN (s2c_GA:KZ)</t>
  </si>
  <si>
    <t>NAD (s2c_CU:NAD)</t>
  </si>
  <si>
    <t>C10.6.2 - Manufacture of starches and starch products (s2c_NC:C1062)</t>
  </si>
  <si>
    <t>KENYA (s2c_GA:KE)</t>
  </si>
  <si>
    <t>NGN (s2c_CU:NGN)</t>
  </si>
  <si>
    <t>C10.7 - Manufacture of bakery and farinaceous products (s2c_NC:C107)</t>
  </si>
  <si>
    <t>KIRIBATI (s2c_GA:KI)</t>
  </si>
  <si>
    <t>NIO (s2c_CU:NIO)</t>
  </si>
  <si>
    <t>C10.7.1 - Manufacture of bread; manufacture of fresh pastry goods and cakes (s2c_NC:C1071)</t>
  </si>
  <si>
    <t>KOREA, DEMOCRATIC PEOPLE'S REPUBLIC OF (s2c_GA:KP)</t>
  </si>
  <si>
    <t>NOK (s2c_CU:NOK)</t>
  </si>
  <si>
    <t>C10.7.2 - Manufacture of rusks and biscuits; manufacture of preserved pastry goods and cakes (s2c_NC:C1072)</t>
  </si>
  <si>
    <t>KOREA, REPUBLIC OF (s2c_GA:KR)</t>
  </si>
  <si>
    <t>NPR (s2c_CU:NPR)</t>
  </si>
  <si>
    <t>C10.7.3 - Manufacture of macaroni, noodles, couscous and similar farinaceous products (s2c_NC:C1073)</t>
  </si>
  <si>
    <t>KOSOVO (s2c_GA:XK)</t>
  </si>
  <si>
    <t>NZD (s2c_CU:NZD)</t>
  </si>
  <si>
    <t>C10.8 - Manufacture of other food products (s2c_NC:C108)</t>
  </si>
  <si>
    <t>KUWAIT (s2c_GA:KW)</t>
  </si>
  <si>
    <t>OMR (s2c_CU:OMR)</t>
  </si>
  <si>
    <t>C10.8.1 - Manufacture of sugar (s2c_NC:C1081)</t>
  </si>
  <si>
    <t>KYRGYZSTAN (s2c_GA:KG)</t>
  </si>
  <si>
    <t>PAB (s2c_CU:PAB)</t>
  </si>
  <si>
    <t>C10.8.2 - Manufacture of cocoa, chocolate and sugar confectionery (s2c_NC:C1082)</t>
  </si>
  <si>
    <t>LAO PEOPLE'S DEMOCRATIC REPUBLIC (s2c_GA:LA)</t>
  </si>
  <si>
    <t>PEN (s2c_CU:PEN)</t>
  </si>
  <si>
    <t>C10.8.3 - Processing of tea and coffee (s2c_NC:C1083)</t>
  </si>
  <si>
    <t>LATVIA (s2c_GA:LV)</t>
  </si>
  <si>
    <t>PGK (s2c_CU:PGK)</t>
  </si>
  <si>
    <t>C10.8.4 - Manufacture of condiments and seasonings (s2c_NC:C1084)</t>
  </si>
  <si>
    <t>LEBANON (s2c_GA:LB)</t>
  </si>
  <si>
    <t>PHP (s2c_CU:PHP)</t>
  </si>
  <si>
    <t>C10.8.5 - Manufacture of prepared meals and dishes (s2c_NC:C1085)</t>
  </si>
  <si>
    <t>LESOTHO (s2c_GA:LS)</t>
  </si>
  <si>
    <t>PKR (s2c_CU:PKR)</t>
  </si>
  <si>
    <t>C10.8.6 - Manufacture of homogenised food preparations and dietetic food (s2c_NC:C1086)</t>
  </si>
  <si>
    <t>LIBERIA (s2c_GA:LR)</t>
  </si>
  <si>
    <t>PLN (s2c_CU:PLN)</t>
  </si>
  <si>
    <t>C10.8.9 - Manufacture of other food products n.e.c. (s2c_NC:C1089)</t>
  </si>
  <si>
    <t>LIBYA (s2c_GA:LY)</t>
  </si>
  <si>
    <t>PYG (s2c_CU:PYG)</t>
  </si>
  <si>
    <t>C10.9 - Manufacture of prepared animal feeds (s2c_NC:C109)</t>
  </si>
  <si>
    <t>LIECHTENSTEIN (s2c_GA:LI)</t>
  </si>
  <si>
    <t>QAR (s2c_CU:QAR)</t>
  </si>
  <si>
    <t>C10.9.1 - Manufacture of prepared feeds for farm animals (s2c_NC:C1091)</t>
  </si>
  <si>
    <t>LITHUANIA (s2c_GA:LT)</t>
  </si>
  <si>
    <t>RON (s2c_CU:RON)</t>
  </si>
  <si>
    <t>C10.9.2 - Manufacture of prepared pet foods (s2c_NC:C1092)</t>
  </si>
  <si>
    <t>LUXEMBOURG (s2c_GA:LU)</t>
  </si>
  <si>
    <t>RSD (s2c_CU:RSD)</t>
  </si>
  <si>
    <t>C11 - Manufacture of beverages (s2c_NC:C11)</t>
  </si>
  <si>
    <t>MACAO (s2c_GA:MO)</t>
  </si>
  <si>
    <t>RUB (s2c_CU:RUB)</t>
  </si>
  <si>
    <t>C11.0 - Manufacture of beverages (s2c_NC:C110)</t>
  </si>
  <si>
    <t>MACEDONIA, THE FORMER YUGOSLAV REPUBLIC OF (s2c_GA:MK)</t>
  </si>
  <si>
    <t>RWF (s2c_CU:RWF)</t>
  </si>
  <si>
    <t>C11.0.1 - Distilling, rectifying and blending of spirits (s2c_NC:C1101)</t>
  </si>
  <si>
    <t>MADAGASCAR (s2c_GA:MG)</t>
  </si>
  <si>
    <t>SAR (s2c_CU:SAR)</t>
  </si>
  <si>
    <t>C11.0.2 - Manufacture of wine from grape (s2c_NC:C1102)</t>
  </si>
  <si>
    <t>MALAWI (s2c_GA:MW)</t>
  </si>
  <si>
    <t>SBD (s2c_CU:SBD)</t>
  </si>
  <si>
    <t>C11.0.3 - Manufacture of cider and other fruit wines (s2c_NC:C1103)</t>
  </si>
  <si>
    <t>MALAYSIA (s2c_GA:MY)</t>
  </si>
  <si>
    <t>SCR (s2c_CU:SCR)</t>
  </si>
  <si>
    <t>C11.0.4 - Manufacture of other non-distilled fermented beverages (s2c_NC:C1104)</t>
  </si>
  <si>
    <t>MALDIVES (s2c_GA:MV)</t>
  </si>
  <si>
    <t>SDG (s2c_CU:SDG)</t>
  </si>
  <si>
    <t>C11.0.5 - Manufacture of beer (s2c_NC:C1105)</t>
  </si>
  <si>
    <t>MALI (s2c_GA:ML)</t>
  </si>
  <si>
    <t>SEK (s2c_CU:SEK)</t>
  </si>
  <si>
    <t>C11.0.6 - Manufacture of malt (s2c_NC:C1106)</t>
  </si>
  <si>
    <t>MALTA (s2c_GA:MT)</t>
  </si>
  <si>
    <t>SGD (s2c_CU:SGD)</t>
  </si>
  <si>
    <t>C11.0.7 - Manufacture of soft drinks; production of mineral waters and other bottled waters (s2c_NC:C1107)</t>
  </si>
  <si>
    <t>MARSHALL ISLANDS (s2c_GA:MH)</t>
  </si>
  <si>
    <t>SHP (s2c_CU:SHP)</t>
  </si>
  <si>
    <t>C12 - Manufacture of tobacco products (s2c_NC:C12)</t>
  </si>
  <si>
    <t>MARTINIQUE (s2c_GA:MQ)</t>
  </si>
  <si>
    <t>SLL (s2c_CU:SLL)</t>
  </si>
  <si>
    <t>C12.0 - Manufacture of tobacco products (s2c_NC:C120)</t>
  </si>
  <si>
    <t>MAURITANIA (s2c_GA:MR)</t>
  </si>
  <si>
    <t>SOS (s2c_CU:SOS)</t>
  </si>
  <si>
    <t>C12.0.0 - Manufacture of tobacco products (s2c_NC:C1200)</t>
  </si>
  <si>
    <t>MAURITIUS (s2c_GA:MU)</t>
  </si>
  <si>
    <t>SRD (s2c_CU:SRD)</t>
  </si>
  <si>
    <t>C13 - Manufacture of textiles (s2c_NC:C13)</t>
  </si>
  <si>
    <t>MAYOTTE (s2c_GA:YT)</t>
  </si>
  <si>
    <t>SSP (s2c_CU:SSP)</t>
  </si>
  <si>
    <t>C13.1 - Preparation and spinning of textile fibres (s2c_NC:C131)</t>
  </si>
  <si>
    <t>MEXICO (s2c_GA:MX)</t>
  </si>
  <si>
    <t>STD (s2c_CU:STD)</t>
  </si>
  <si>
    <t>C13.1.0 - Preparation and spinning of textile fibres (s2c_NC:C1310)</t>
  </si>
  <si>
    <t>MICRONESIA, FEDERATED STATES OF (s2c_GA:FM)</t>
  </si>
  <si>
    <t>STN (s2c_CU:STN)</t>
  </si>
  <si>
    <t>C13.2 - Weaving of textiles (s2c_NC:C132)</t>
  </si>
  <si>
    <t>MOLDOVA, REPUBLIC OF (s2c_GA:MD)</t>
  </si>
  <si>
    <t>SVC (s2c_CU:SVC)</t>
  </si>
  <si>
    <t>C13.2.0 - Weaving of textiles (s2c_NC:C1320)</t>
  </si>
  <si>
    <t>MONACO (s2c_GA:MC)</t>
  </si>
  <si>
    <t>SYP (s2c_CU:SYP)</t>
  </si>
  <si>
    <t>C13.3 - Finishing of textiles (s2c_NC:C133)</t>
  </si>
  <si>
    <t>MONGOLIA (s2c_GA:MN)</t>
  </si>
  <si>
    <t>SZL (s2c_CU:SZL)</t>
  </si>
  <si>
    <t>C13.3.0 - Finishing of textiles (s2c_NC:C1330)</t>
  </si>
  <si>
    <t>MONTENEGRO (s2c_GA:ME)</t>
  </si>
  <si>
    <t>THB (s2c_CU:THB)</t>
  </si>
  <si>
    <t>C13.9 - Manufacture of other textiles (s2c_NC:C139)</t>
  </si>
  <si>
    <t>MOROCCO (s2c_GA:MA)</t>
  </si>
  <si>
    <t>TJS (s2c_CU:TJS)</t>
  </si>
  <si>
    <t>C13.9.1 - Manufacture of knitted and crocheted fabrics (s2c_NC:C1391)</t>
  </si>
  <si>
    <t>MOZAMBIQUE (s2c_GA:MZ)</t>
  </si>
  <si>
    <t>TMT (s2c_CU:TMT)</t>
  </si>
  <si>
    <t>C13.9.2 - Manufacture of made-up textile articles, except apparel (s2c_NC:C1392)</t>
  </si>
  <si>
    <t>MYANMAR (s2c_GA:MM)</t>
  </si>
  <si>
    <t>TND (s2c_CU:TND)</t>
  </si>
  <si>
    <t>C13.9.3 - Manufacture of carpets and rugs (s2c_NC:C1393)</t>
  </si>
  <si>
    <t>NAMIBIA (s2c_GA:NA)</t>
  </si>
  <si>
    <t>TOP (s2c_CU:TOP)</t>
  </si>
  <si>
    <t>C13.9.4 - Manufacture of cordage, rope, twine and netting (s2c_NC:C1394)</t>
  </si>
  <si>
    <t>NAURU (s2c_GA:NR)</t>
  </si>
  <si>
    <t>TRY (s2c_CU:TRY)</t>
  </si>
  <si>
    <t>C13.9.5 - Manufacture of non-wovens and articles made from non-wovens, except apparel (s2c_NC:C1395)</t>
  </si>
  <si>
    <t>NEPAL (s2c_GA:NP)</t>
  </si>
  <si>
    <t>TTD (s2c_CU:TTD)</t>
  </si>
  <si>
    <t>C13.9.6 - Manufacture of other technical and industrial textiles (s2c_NC:C1396)</t>
  </si>
  <si>
    <t>NETHERLANDS (s2c_GA:NL)</t>
  </si>
  <si>
    <t>TWD (s2c_CU:TWD)</t>
  </si>
  <si>
    <t>C13.9.9 - Manufacture of other textiles n.e.c. (s2c_NC:C1399)</t>
  </si>
  <si>
    <t>NEW CALEDONIA (s2c_GA:NC)</t>
  </si>
  <si>
    <t>TZS (s2c_CU:TZS)</t>
  </si>
  <si>
    <t>C14 - Manufacture of wearing apparel (s2c_NC:C14)</t>
  </si>
  <si>
    <t>MONTSERRAT (s2c_GA:MS)</t>
  </si>
  <si>
    <t>NEW ZEALAND (s2c_GA:NZ)</t>
  </si>
  <si>
    <t>UAH (s2c_CU:UAH)</t>
  </si>
  <si>
    <t>C14.1 - Manufacture of wearing apparel, except fur apparel (s2c_NC:C141)</t>
  </si>
  <si>
    <t>NICARAGUA (s2c_GA:NI)</t>
  </si>
  <si>
    <t>UGX (s2c_CU:UGX)</t>
  </si>
  <si>
    <t>C14.1.1 - Manufacture of leather clothes (s2c_NC:C1411)</t>
  </si>
  <si>
    <t>NIGER (s2c_GA:NE)</t>
  </si>
  <si>
    <t>USD (s2c_CU:USD)</t>
  </si>
  <si>
    <t>C14.1.2 - Manufacture of workwear (s2c_NC:C1412)</t>
  </si>
  <si>
    <t>NIGERIA (s2c_GA:NG)</t>
  </si>
  <si>
    <t>USN (s2c_CU:USN)</t>
  </si>
  <si>
    <t>C14.1.3 - Manufacture of other outerwear (s2c_NC:C1413)</t>
  </si>
  <si>
    <t>NIUE (s2c_GA:NU)</t>
  </si>
  <si>
    <t>USS (s2c_CU:USS)</t>
  </si>
  <si>
    <t>C14.1.4 - Manufacture of underwear (s2c_NC:C1414)</t>
  </si>
  <si>
    <t>NORFOLK ISLAND (s2c_GA:NF)</t>
  </si>
  <si>
    <t>UYI (s2c_CU:UYI)</t>
  </si>
  <si>
    <t>C14.1.9 - Manufacture of other wearing apparel and accessories (s2c_NC:C1419)</t>
  </si>
  <si>
    <t>NORTHERN MARIANA ISLANDS (s2c_GA:MP)</t>
  </si>
  <si>
    <t>UYU (s2c_CU:UYU)</t>
  </si>
  <si>
    <t>C14.2 - Manufacture of articles of fur (s2c_NC:C142)</t>
  </si>
  <si>
    <t>NORWAY (s2c_GA:NO)</t>
  </si>
  <si>
    <t>UYW (s2c_CU:UYW)</t>
  </si>
  <si>
    <t>C14.2.0 - Manufacture of articles of fur (s2c_NC:C1420)</t>
  </si>
  <si>
    <t>OMAN (s2c_GA:OM)</t>
  </si>
  <si>
    <t>UZS (s2c_CU:UZS)</t>
  </si>
  <si>
    <t>C14.3 - Manufacture of knitted and crocheted apparel (s2c_NC:C143)</t>
  </si>
  <si>
    <t>PAKISTAN (s2c_GA:PK)</t>
  </si>
  <si>
    <t>VEF (s2c_CU:VEF)</t>
  </si>
  <si>
    <t>C14.3.1 - Manufacture of knitted and crocheted hosiery (s2c_NC:C1431)</t>
  </si>
  <si>
    <t>PALAU (s2c_GA:PW)</t>
  </si>
  <si>
    <t>VES (s2c_CU:VES)</t>
  </si>
  <si>
    <t>C14.3.9 - Manufacture of other knitted and crocheted apparel (s2c_NC:C1439)</t>
  </si>
  <si>
    <t>PALESTINIAN TERRITORY, OCCUPIED (s2c_GA:PS)</t>
  </si>
  <si>
    <t>VND (s2c_CU:VND)</t>
  </si>
  <si>
    <t>C15 - Manufacture of leather and related products (s2c_NC:C15)</t>
  </si>
  <si>
    <t>PANAMA (s2c_GA:PA)</t>
  </si>
  <si>
    <t>VUV (s2c_CU:VUV)</t>
  </si>
  <si>
    <t>C15.1 - Tanning and dressing of leather; manufacture of luggage, handbags, saddlery and harness; dressing and dyeing of fur (s2c_NC:C151)</t>
  </si>
  <si>
    <t>PAPUA NEW GUINEA (s2c_GA:PG)</t>
  </si>
  <si>
    <t>WST (s2c_CU:WST)</t>
  </si>
  <si>
    <t>C15.1.1 - Tanning and dressing of leather; dressing and dyeing of fur (s2c_NC:C1511)</t>
  </si>
  <si>
    <t>PARAGUAY (s2c_GA:PY)</t>
  </si>
  <si>
    <t>XAF (s2c_CU:XAF)</t>
  </si>
  <si>
    <t>C15.1.2 - Manufacture of luggage, handbags and the like, saddlery and harness (s2c_NC:C1512)</t>
  </si>
  <si>
    <t>PERU (s2c_GA:PE)</t>
  </si>
  <si>
    <t>XAG (s2c_CU:XAG)</t>
  </si>
  <si>
    <t>C15.2 - Manufacture of footwear (s2c_NC:C152)</t>
  </si>
  <si>
    <t>PHILIPPINES (s2c_GA:PH)</t>
  </si>
  <si>
    <t>XAU (s2c_CU:XAU)</t>
  </si>
  <si>
    <t>C15.2.0 - Manufacture of footwear (s2c_NC:C1520)</t>
  </si>
  <si>
    <t>POLAND (s2c_GA:PL)</t>
  </si>
  <si>
    <t>XBA (s2c_CU:XBA)</t>
  </si>
  <si>
    <t>C16 - Manufacture of wood and of products of wood and cork, except furniture; manufacture of articles of straw and plaiting materials (s2c_NC:C16)</t>
  </si>
  <si>
    <t>PORTUGAL (s2c_GA:PT)</t>
  </si>
  <si>
    <t>XBB (s2c_CU:XBB)</t>
  </si>
  <si>
    <t>C16.1 - Sawmilling and planing of wood (s2c_NC:C161)</t>
  </si>
  <si>
    <t>PUERTO RICO (s2c_GA:PR)</t>
  </si>
  <si>
    <t>XBC (s2c_CU:XBC)</t>
  </si>
  <si>
    <t>C16.1.0 - Sawmilling and planing of wood (s2c_NC:C1610)</t>
  </si>
  <si>
    <t>QATAR (s2c_GA:QA)</t>
  </si>
  <si>
    <t>XBD (s2c_CU:XBD)</t>
  </si>
  <si>
    <t>C16.2 - Manufacture of products of wood, cork, straw and plaiting materials (s2c_NC:C162)</t>
  </si>
  <si>
    <t>RÉUNION (s2c_GA:RE)</t>
  </si>
  <si>
    <t>XCD (s2c_CU:XCD)</t>
  </si>
  <si>
    <t>C16.2.1 - Manufacture of veneer sheets and wood-based panels (s2c_NC:C1621)</t>
  </si>
  <si>
    <t>ROMANIA (s2c_GA:RO)</t>
  </si>
  <si>
    <t>XDR (s2c_CU:XDR)</t>
  </si>
  <si>
    <t>C16.2.2 - Manufacture of assembled parquet floors (s2c_NC:C1622)</t>
  </si>
  <si>
    <t>RUSSIAN FEDERATION (s2c_GA:RU)</t>
  </si>
  <si>
    <t>XFU (s2c_CU:XFU)</t>
  </si>
  <si>
    <t>C16.2.3 - Manufacture of other builders' carpentry and joinery (s2c_NC:C1623)</t>
  </si>
  <si>
    <t>RWANDA (s2c_GA:RW)</t>
  </si>
  <si>
    <t>XOF (s2c_CU:XOF)</t>
  </si>
  <si>
    <t>C16.2.4 - Manufacture of wooden containers (s2c_NC:C1624)</t>
  </si>
  <si>
    <t>SAINT BARTHÉLEMY (s2c_GA:BL)</t>
  </si>
  <si>
    <t>XPD (s2c_CU:XPD)</t>
  </si>
  <si>
    <t>C16.2.9 - Manufacture of other products of wood; manufacture of articles of cork, straw and plaiting materials (s2c_NC:C1629)</t>
  </si>
  <si>
    <t>PITCAIRN (s2c_GA:PN)</t>
  </si>
  <si>
    <t>SAINT KITTS AND NEVIS (s2c_GA:KN)</t>
  </si>
  <si>
    <t>XPF (s2c_CU:XPF)</t>
  </si>
  <si>
    <t>C17 - Manufacture of paper and paper products (s2c_NC:C17)</t>
  </si>
  <si>
    <t>SAINT LUCIA (s2c_GA:LC)</t>
  </si>
  <si>
    <t>XPT (s2c_CU:XPT)</t>
  </si>
  <si>
    <t>C17.1 - Manufacture of pulp, paper and paperboard (s2c_NC:C171)</t>
  </si>
  <si>
    <t>SAINT MARTIN (FRENCH PART) (s2c_GA:MF)</t>
  </si>
  <si>
    <t>XSU (s2c_CU:XSU)</t>
  </si>
  <si>
    <t>C17.1.1 - Manufacture of pulp (s2c_NC:C1711)</t>
  </si>
  <si>
    <t>SAINT PIERRE AND MIQUELON (s2c_GA:PM)</t>
  </si>
  <si>
    <t>XTS (s2c_CU:XTS)</t>
  </si>
  <si>
    <t>C17.1.2 - Manufacture of paper and paperboard (s2c_NC:C1712)</t>
  </si>
  <si>
    <t>SAINT VINCENT AND THE GRENADINES (s2c_GA:VC)</t>
  </si>
  <si>
    <t>XUA (s2c_CU:XUA)</t>
  </si>
  <si>
    <t>C17.2 - Manufacture of articles of paper and paperboard (s2c_NC:C172)</t>
  </si>
  <si>
    <t>SAMOA (s2c_GA:WS)</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</si>
  <si>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</si>
  <si>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</si>
  <si>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</si>
  <si>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</si>
  <si>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</si>
  <si>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</si>
  <si>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</si>
  <si>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</si>
  <si>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</si>
  <si>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</si>
  <si>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</si>
  <si>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</si>
  <si>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</si>
  <si>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</si>
  <si>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</si>
  <si>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</si>
  <si>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</si>
  <si>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</si>
  <si>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</si>
  <si>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</si>
  <si>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</si>
  <si>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</si>
  <si>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</si>
  <si>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</si>
  <si>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</si>
  <si>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</si>
  <si>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</si>
  <si>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</si>
  <si>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</si>
  <si>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</si>
  <si>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</si>
  <si>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</si>
  <si>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</si>
  <si>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</si>
  <si>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</si>
  <si>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</si>
  <si>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</si>
  <si>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</si>
  <si>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</si>
  <si>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</si>
  <si>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</si>
  <si>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</si>
  <si>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</si>
  <si>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</si>
  <si>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</si>
  <si>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</si>
  <si>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</si>
  <si>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</si>
  <si>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</si>
  <si>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</si>
  <si>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</si>
  <si>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</si>
  <si>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</si>
  <si>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</si>
  <si>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</si>
  <si>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</si>
  <si>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</si>
  <si>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</si>
  <si>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</si>
  <si>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</si>
  <si>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</si>
  <si>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</si>
  <si>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</si>
  <si>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</si>
  <si>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</si>
  <si>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</si>
  <si>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</si>
  <si>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</si>
  <si>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</si>
  <si>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</si>
  <si>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</si>
  <si>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</si>
  <si>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</si>
  <si>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</si>
  <si>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</si>
  <si>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</si>
  <si>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</si>
  <si>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</si>
  <si>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</si>
  <si>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</si>
  <si>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</si>
  <si>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</si>
  <si>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</si>
  <si>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</si>
  <si>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</si>
  <si>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</si>
  <si>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</si>
  <si>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</si>
  <si>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</si>
  <si>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</si>
  <si>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</si>
  <si>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</si>
  <si>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</si>
  <si>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</si>
  <si>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</si>
  <si>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</si>
  <si>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</si>
  <si>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</si>
  <si>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</si>
  <si>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</si>
  <si>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</si>
  <si>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</si>
  <si>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</si>
  <si>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</si>
  <si>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</si>
  <si>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</si>
  <si>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</si>
  <si>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</si>
  <si>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</si>
  <si>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</si>
  <si>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</si>
  <si>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</si>
  <si>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</si>
  <si>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</si>
  <si>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</si>
  <si>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</si>
  <si>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</si>
  <si>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</si>
  <si>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</si>
  <si>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</si>
  <si>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</si>
  <si>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</si>
  <si>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</si>
  <si>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</si>
  <si>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</si>
  <si>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</si>
  <si>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</si>
  <si>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</si>
  <si>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</si>
  <si>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</si>
  <si>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</si>
  <si>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</si>
  <si>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</si>
  <si>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</si>
  <si>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</si>
  <si>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</si>
  <si>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</si>
  <si>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</si>
  <si>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</si>
  <si>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</si>
  <si>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</si>
  <si>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</si>
  <si>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</si>
  <si>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</si>
  <si>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</si>
  <si>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</si>
  <si>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</si>
  <si>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</si>
  <si>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</si>
  <si>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</si>
  <si>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</si>
  <si>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</si>
  <si>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</si>
  <si>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</si>
  <si>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</si>
  <si>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</si>
  <si>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</si>
  <si>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</si>
  <si>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</si>
  <si>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</si>
  <si>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</si>
  <si>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</si>
  <si>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</si>
  <si>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</si>
  <si>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</si>
  <si>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</si>
  <si>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</si>
  <si>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</si>
  <si>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</si>
  <si>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</si>
  <si>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</si>
  <si>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</si>
  <si>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</si>
  <si>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</si>
  <si>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</si>
  <si>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</si>
  <si>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</si>
  <si>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</si>
  <si>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</si>
  <si>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</si>
  <si>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</si>
  <si>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</si>
  <si>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</si>
  <si>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</si>
  <si>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</si>
  <si>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</si>
  <si>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</si>
  <si>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</si>
  <si>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</si>
  <si>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</si>
  <si>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</si>
  <si>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</si>
  <si>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</si>
  <si>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</si>
  <si>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</si>
  <si>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</si>
  <si>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</si>
  <si>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</si>
  <si>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</si>
  <si>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</si>
  <si>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</si>
  <si>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</si>
  <si>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</si>
  <si>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</si>
  <si>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</si>
  <si>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</si>
  <si>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</si>
  <si>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</si>
  <si>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</si>
  <si>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</si>
  <si>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</si>
  <si>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</si>
  <si>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</si>
  <si>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</si>
  <si>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</si>
  <si>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</si>
  <si>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</si>
  <si>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</si>
  <si>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</si>
  <si>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</si>
  <si>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</si>
  <si>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</si>
  <si>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</si>
  <si>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</si>
  <si>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</si>
  <si>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</si>
  <si>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</si>
  <si>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</si>
  <si>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</si>
  <si>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</si>
  <si>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</si>
  <si>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</si>
  <si>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</si>
  <si>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</si>
  <si>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</si>
  <si>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</si>
  <si>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</si>
  <si>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</si>
  <si>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</si>
  <si>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</si>
  <si>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</si>
  <si>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</si>
  <si>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</si>
  <si>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</si>
  <si>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</si>
  <si>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</si>
  <si>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</si>
  <si>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</si>
  <si>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</si>
  <si>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</si>
  <si>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</si>
  <si>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</si>
  <si>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</si>
  <si>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</si>
  <si>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</si>
  <si>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</si>
  <si>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</si>
  <si>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</si>
  <si>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</si>
  <si>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</si>
  <si>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</si>
  <si>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</si>
  <si>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</si>
  <si>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</si>
  <si>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</si>
  <si>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</si>
  <si>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</si>
  <si>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</si>
  <si>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</si>
  <si>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</si>
  <si>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</si>
  <si>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</si>
  <si>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</si>
  <si>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</si>
  <si>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</si>
  <si>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</si>
  <si>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</si>
  <si>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</si>
  <si>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</si>
  <si>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</si>
  <si>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</si>
  <si>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</si>
  <si>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</si>
  <si>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</si>
  <si>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</si>
  <si>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</si>
  <si>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</si>
  <si>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</si>
  <si>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</si>
  <si>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</si>
  <si>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</si>
  <si>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</si>
  <si>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</si>
  <si>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</si>
  <si>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</si>
  <si>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</si>
  <si>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</si>
  <si>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</si>
  <si>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</si>
  <si>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</si>
  <si>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</si>
  <si>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</si>
  <si>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</si>
  <si>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</si>
  <si>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</si>
  <si>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</si>
  <si>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</si>
  <si>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</si>
  <si>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</si>
  <si>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</si>
  <si>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</si>
  <si>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</si>
  <si>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</si>
  <si>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</si>
  <si>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</si>
  <si>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</si>
  <si>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</si>
  <si>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</si>
  <si>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</si>
  <si>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</si>
  <si>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</si>
  <si>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</si>
  <si>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</si>
  <si>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</si>
  <si>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</si>
  <si>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</si>
  <si>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</si>
  <si>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</si>
  <si>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</si>
  <si>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</si>
  <si>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</si>
  <si>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</si>
  <si>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</si>
  <si>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</si>
  <si>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</si>
  <si>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</si>
  <si>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</si>
  <si>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</si>
  <si>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</si>
  <si>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</si>
  <si>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</si>
  <si>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</si>
  <si>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</si>
  <si>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</si>
  <si>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</si>
  <si>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</si>
  <si>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</si>
  <si>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</si>
  <si>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</si>
  <si>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</si>
  <si>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</si>
  <si>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</si>
  <si>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</si>
  <si>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</si>
  <si>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</si>
  <si>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</si>
  <si>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</si>
  <si>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</si>
  <si>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</si>
  <si>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</si>
  <si>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</si>
  <si>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</si>
  <si>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</si>
  <si>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</si>
  <si>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</si>
  <si>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</si>
  <si>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</si>
  <si>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</si>
  <si>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</si>
  <si>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</si>
  <si>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</si>
  <si>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</si>
  <si>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</si>
  <si>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</si>
  <si>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</si>
  <si>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</si>
  <si>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</si>
  <si>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</si>
  <si>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</si>
  <si>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</si>
  <si>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</si>
  <si>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</si>
  <si>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</si>
  <si>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</si>
  <si>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</si>
  <si>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</si>
  <si>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</si>
  <si>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</si>
  <si>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</si>
  <si>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</si>
  <si>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</si>
  <si>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</si>
  <si>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</si>
  <si>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</si>
  <si>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</si>
  <si>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</si>
  <si>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</si>
  <si>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</si>
  <si>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</si>
  <si>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</si>
  <si>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</si>
  <si>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</si>
  <si>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</si>
  <si>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</si>
  <si>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</si>
  <si>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</si>
  <si>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</si>
  <si>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</si>
  <si>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</si>
  <si>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</si>
  <si>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</si>
  <si>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</si>
  <si>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</si>
  <si>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</si>
  <si>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</si>
  <si>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</si>
  <si>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</si>
  <si>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</si>
  <si>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</si>
  <si>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</si>
  <si>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</si>
  <si>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</si>
  <si>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</si>
  <si>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</si>
  <si>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</si>
  <si>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</si>
  <si>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</si>
  <si>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</si>
  <si>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</si>
  <si>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</si>
  <si>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</si>
  <si>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</si>
  <si>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</si>
  <si>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</si>
  <si>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</si>
  <si>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</si>
  <si>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</si>
  <si>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</si>
  <si>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</si>
  <si>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</si>
  <si>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</si>
  <si>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</si>
  <si>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</si>
  <si>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</si>
  <si>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</si>
  <si>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</si>
  <si>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</si>
  <si>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</si>
  <si>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</si>
  <si>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</si>
  <si>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</si>
  <si>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</si>
  <si>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</si>
  <si>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</si>
  <si>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</si>
  <si>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</si>
  <si>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</si>
  <si>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</si>
  <si>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</si>
  <si>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</si>
  <si>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</si>
  <si>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</si>
  <si>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</si>
  <si>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</si>
  <si>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</si>
  <si>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</si>
  <si>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</si>
  <si>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</si>
  <si>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</si>
  <si>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</si>
  <si>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</si>
  <si>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</si>
  <si>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</si>
  <si>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</si>
  <si>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</si>
  <si>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</si>
  <si>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</si>
  <si>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</si>
  <si>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</si>
  <si>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</si>
  <si>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</si>
  <si>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</si>
  <si>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</si>
  <si>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</si>
  <si>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</si>
  <si>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</si>
  <si>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</si>
  <si>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</si>
  <si>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</si>
  <si>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</si>
  <si>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</si>
  <si>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</si>
  <si>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</si>
  <si>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</si>
  <si>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</si>
  <si>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</si>
  <si>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</si>
  <si>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</si>
  <si>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</si>
  <si>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</si>
  <si>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</si>
  <si>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</si>
  <si>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</si>
  <si>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</si>
  <si>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</si>
  <si>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</si>
  <si>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</si>
  <si>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</si>
  <si>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</si>
  <si>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</si>
  <si>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</si>
  <si>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</si>
  <si>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</si>
  <si>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</si>
  <si>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</si>
  <si>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</si>
  <si>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</si>
  <si>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</si>
  <si>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</si>
  <si>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</si>
  <si>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</si>
  <si>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</si>
  <si>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</si>
  <si>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</si>
  <si>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</si>
  <si>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</si>
  <si>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</si>
  <si>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</si>
  <si>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</si>
  <si>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</si>
  <si>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</si>
  <si>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</si>
  <si>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</si>
  <si>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</si>
  <si>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</si>
  <si>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</si>
  <si>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</si>
  <si>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</si>
  <si>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</si>
  <si>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</si>
  <si>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</si>
  <si>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</si>
  <si>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</si>
  <si>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</si>
  <si>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</si>
  <si>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</si>
  <si>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</si>
  <si>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</si>
  <si>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</si>
  <si>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</si>
  <si>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</si>
  <si>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</si>
  <si>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</si>
  <si>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</si>
  <si>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</si>
  <si>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</si>
  <si>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</si>
  <si>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</si>
  <si>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</si>
  <si>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</si>
  <si>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</si>
  <si>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</si>
  <si>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</si>
  <si>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</si>
  <si>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</si>
  <si>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</si>
  <si>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</si>
  <si>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</si>
  <si>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</si>
  <si>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</si>
  <si>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</si>
  <si>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</si>
  <si>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</si>
  <si>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</si>
  <si>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</si>
  <si>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</si>
  <si>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</si>
  <si>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</si>
  <si>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</si>
  <si>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</si>
  <si>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</si>
  <si>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</si>
  <si>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</si>
  <si>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</si>
  <si>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</si>
  <si>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</si>
  <si>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</si>
  <si>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</si>
  <si>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</si>
  <si>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</si>
  <si>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</si>
  <si>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</si>
  <si>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</si>
  <si>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</si>
  <si>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</si>
  <si>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</si>
  <si>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</si>
  <si>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</si>
  <si>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</si>
  <si>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</si>
  <si>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</si>
  <si>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</si>
  <si>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</si>
  <si>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</si>
  <si>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</si>
  <si>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</si>
  <si>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</si>
  <si>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</si>
  <si>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</si>
  <si>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</si>
  <si>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</si>
  <si>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</si>
  <si>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</si>
  <si>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</si>
  <si>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</si>
  <si>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</si>
  <si>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</si>
  <si>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</si>
  <si>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</si>
  <si>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</si>
  <si>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</si>
  <si>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</si>
  <si>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</si>
  <si>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</si>
  <si>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</si>
  <si>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</si>
  <si>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</si>
  <si>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</si>
  <si>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</si>
  <si>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</si>
  <si>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</si>
  <si>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</si>
  <si>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</si>
  <si>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</si>
  <si>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</si>
  <si>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</si>
  <si>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</si>
  <si>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</si>
  <si>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</si>
  <si>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</si>
  <si>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</si>
  <si>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</si>
  <si>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</si>
  <si>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</si>
  <si>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</si>
  <si>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</si>
  <si>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</si>
  <si>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</si>
  <si>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</si>
  <si>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</si>
  <si>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</si>
  <si>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</si>
  <si>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</si>
  <si>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</si>
  <si>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</si>
  <si>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</si>
  <si>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</si>
  <si>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</si>
  <si>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</si>
  <si>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</si>
  <si>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</si>
  <si>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</si>
  <si>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</si>
  <si>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</si>
  <si>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</si>
  <si>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</si>
  <si>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</si>
  <si>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</si>
  <si>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</si>
  <si>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</si>
  <si>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</si>
  <si>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</si>
  <si>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</si>
  <si>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</si>
  <si>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</si>
  <si>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</si>
  <si>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</si>
  <si>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</si>
  <si>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</si>
  <si>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</si>
  <si>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</si>
  <si>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</si>
  <si>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</si>
  <si>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</si>
  <si>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</si>
  <si>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</si>
  <si>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</si>
  <si>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</si>
  <si>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</si>
  <si>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</si>
  <si>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</si>
  <si>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</si>
  <si>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</si>
  <si>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</si>
  <si>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</si>
  <si>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</si>
  <si>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</si>
  <si>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</si>
  <si>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</si>
  <si>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</si>
  <si>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</si>
  <si>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</si>
  <si>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</si>
  <si>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</si>
  <si>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</si>
  <si>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</si>
  <si>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</si>
  <si>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</si>
  <si>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</si>
  <si>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</si>
  <si>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</si>
  <si>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</si>
  <si>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</si>
  <si>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</si>
  <si>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</si>
  <si>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</si>
  <si>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</si>
  <si>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</si>
  <si>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</si>
  <si>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</si>
  <si>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</si>
  <si>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</si>
  <si>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</si>
  <si>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</si>
  <si>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</si>
  <si>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</si>
  <si>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</si>
  <si>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</si>
  <si>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</si>
  <si>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</si>
  <si>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</si>
  <si>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</si>
  <si>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</si>
  <si>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</si>
  <si>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</si>
  <si>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</si>
  <si>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</si>
  <si>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</si>
  <si>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</si>
  <si>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</si>
  <si>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</si>
  <si>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</si>
  <si>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</si>
  <si>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</si>
  <si>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</si>
  <si>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</si>
  <si>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</si>
  <si>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</si>
  <si>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</si>
  <si>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</si>
  <si>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</si>
  <si>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</si>
  <si>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</si>
  <si>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</si>
  <si>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</si>
  <si>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</si>
  <si>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</si>
  <si>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</si>
  <si>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</si>
  <si>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</si>
  <si>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</si>
  <si>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</si>
  <si>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</si>
  <si>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</si>
  <si>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</si>
  <si>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</si>
  <si>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</si>
  <si>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</si>
  <si>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</si>
  <si>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</si>
  <si>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</si>
  <si>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</si>
  <si>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</si>
  <si>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</si>
  <si>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</si>
  <si>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</si>
  <si>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</si>
  <si>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</si>
  <si>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</si>
  <si>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</si>
  <si>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</si>
  <si>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</si>
  <si>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</si>
  <si>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</si>
  <si>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</si>
  <si>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</si>
  <si>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</si>
  <si>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</si>
  <si>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</si>
  <si>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</si>
  <si>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</si>
  <si>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</si>
  <si>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</si>
  <si>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</si>
  <si>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</si>
  <si>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</si>
  <si>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</si>
  <si>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</si>
  <si>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</si>
  <si>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</si>
  <si>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</si>
  <si>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</si>
  <si>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</si>
  <si>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</si>
  <si>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</si>
  <si>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</si>
  <si>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</si>
  <si>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</si>
  <si>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</si>
  <si>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</si>
  <si>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</si>
  <si>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</si>
  <si>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</si>
  <si>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</si>
  <si>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</si>
  <si>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</si>
  <si>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</si>
  <si>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</si>
  <si>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</si>
  <si>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</si>
  <si>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</si>
  <si>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</si>
  <si>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</si>
  <si>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</si>
  <si>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</si>
  <si>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</si>
  <si>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</si>
  <si>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</si>
  <si>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</si>
  <si>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</si>
  <si>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</si>
  <si>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</si>
  <si>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</si>
  <si>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</si>
  <si>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</si>
  <si>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</si>
  <si>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</si>
  <si>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</si>
  <si>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</si>
  <si>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</si>
  <si>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</si>
  <si>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</si>
  <si>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</si>
  <si>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</si>
  <si>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</si>
  <si>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</si>
  <si>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</si>
  <si>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</si>
  <si>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</si>
  <si>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</si>
  <si>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</si>
  <si>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</si>
  <si>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</si>
  <si>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</si>
  <si>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</si>
  <si>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</si>
  <si>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</si>
  <si>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</si>
  <si>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</si>
  <si>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</si>
  <si>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</si>
  <si>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</si>
  <si>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</si>
  <si>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</si>
  <si>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</si>
  <si>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</si>
  <si>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</si>
  <si>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</si>
  <si>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</si>
  <si>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</si>
  <si>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</si>
  <si>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</si>
  <si>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</si>
  <si>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</si>
  <si>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</si>
  <si>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PF.01.02 - Basic Information</t>
  </si>
  <si>
    <t>R0010</t>
  </si>
  <si>
    <t>PF.02.01 - Balance sheet</t>
  </si>
  <si>
    <t>R0020</t>
  </si>
  <si>
    <t>PF.06.02 - List of assets</t>
  </si>
  <si>
    <t>R0050</t>
  </si>
  <si>
    <t>Country of authorisation</t>
  </si>
  <si>
    <t>Reporting submission date</t>
  </si>
  <si>
    <t>Reporting reference date</t>
  </si>
  <si>
    <t>R0030</t>
  </si>
  <si>
    <t>Currency used for reporting</t>
  </si>
  <si>
    <t>Initial submission or re-submission</t>
  </si>
  <si>
    <t>R0060</t>
  </si>
  <si>
    <t>DB</t>
  </si>
  <si>
    <t>DC</t>
  </si>
  <si>
    <t>Mixed</t>
  </si>
  <si>
    <t>Total</t>
  </si>
  <si>
    <t>C0020</t>
  </si>
  <si>
    <t>C0030</t>
  </si>
  <si>
    <t>C0050</t>
  </si>
  <si>
    <t>C0060</t>
  </si>
  <si>
    <t>Number of single-sponsor IORPs</t>
  </si>
  <si>
    <t>R0300</t>
  </si>
  <si>
    <t>Number of multi-sponsor IORPs</t>
  </si>
  <si>
    <t>R0310</t>
  </si>
  <si>
    <t>Total number of IORPs</t>
  </si>
  <si>
    <t>R0320</t>
  </si>
  <si>
    <t>Total number of schemes</t>
  </si>
  <si>
    <t>R0330</t>
  </si>
  <si>
    <t>Number of reported non-IORP pension funds</t>
  </si>
  <si>
    <t>R0340</t>
  </si>
  <si>
    <t>Pension fund name</t>
  </si>
  <si>
    <t>Pension fund category</t>
  </si>
  <si>
    <t>Pension fund type</t>
  </si>
  <si>
    <t>Financial year end</t>
  </si>
  <si>
    <t>C0110</t>
  </si>
  <si>
    <t>C0120</t>
  </si>
  <si>
    <t>C0130</t>
  </si>
  <si>
    <t>C0140</t>
  </si>
  <si>
    <t>C0150</t>
  </si>
  <si>
    <t>Pension fund identification code and type of code</t>
  </si>
  <si>
    <t>999</t>
  </si>
  <si>
    <t>C0040</t>
  </si>
  <si>
    <t>Assets</t>
  </si>
  <si>
    <t>Investments</t>
  </si>
  <si>
    <t/>
  </si>
  <si>
    <t>Property (other than for own use)</t>
  </si>
  <si>
    <t>Equities</t>
  </si>
  <si>
    <t>Equities - listed</t>
  </si>
  <si>
    <t>R0040</t>
  </si>
  <si>
    <t>Equities - unlisted</t>
  </si>
  <si>
    <t>Bonds</t>
  </si>
  <si>
    <t>Government Bonds</t>
  </si>
  <si>
    <t>R0070</t>
  </si>
  <si>
    <t>Corporate Bonds</t>
  </si>
  <si>
    <t>R0080</t>
  </si>
  <si>
    <t>Financial</t>
  </si>
  <si>
    <t>R0090</t>
  </si>
  <si>
    <t>Non-financial</t>
  </si>
  <si>
    <t>R0100</t>
  </si>
  <si>
    <t>Bonds other than Government Bonds and Corporate Bonds</t>
  </si>
  <si>
    <t>R0110</t>
  </si>
  <si>
    <t>Investment funds/shares</t>
  </si>
  <si>
    <t>R0120</t>
  </si>
  <si>
    <t>R0130</t>
  </si>
  <si>
    <t>Equity</t>
  </si>
  <si>
    <t>R0140</t>
  </si>
  <si>
    <t>R0150</t>
  </si>
  <si>
    <t>Real estate</t>
  </si>
  <si>
    <t>R0160</t>
  </si>
  <si>
    <t>Alternative funds</t>
  </si>
  <si>
    <t>R0170</t>
  </si>
  <si>
    <t>Other investment funds/shares</t>
  </si>
  <si>
    <t>R0180</t>
  </si>
  <si>
    <t>Derivatives</t>
  </si>
  <si>
    <t>R0190</t>
  </si>
  <si>
    <t>Other investments</t>
  </si>
  <si>
    <t>R0200</t>
  </si>
  <si>
    <t>Loans and mortgages</t>
  </si>
  <si>
    <t>R0210</t>
  </si>
  <si>
    <t>Mortgages</t>
  </si>
  <si>
    <t>R0220</t>
  </si>
  <si>
    <t>Loans</t>
  </si>
  <si>
    <t>R0230</t>
  </si>
  <si>
    <t>Reinsurance recoverables</t>
  </si>
  <si>
    <t>R0240</t>
  </si>
  <si>
    <t>Cash and Cash equivalents</t>
  </si>
  <si>
    <t>R0250</t>
  </si>
  <si>
    <t>Any other assets, not elsewhere shown</t>
  </si>
  <si>
    <t>R0260</t>
  </si>
  <si>
    <t>Total assets</t>
  </si>
  <si>
    <t>R0270</t>
  </si>
  <si>
    <t>Liabilities</t>
  </si>
  <si>
    <t>Technical provisions</t>
  </si>
  <si>
    <t>R0280</t>
  </si>
  <si>
    <t>Margin for adverse deviation</t>
  </si>
  <si>
    <t>R0290</t>
  </si>
  <si>
    <t>Reinsurance payables</t>
  </si>
  <si>
    <t>Any other liabilities, not elsewhere shown</t>
  </si>
  <si>
    <t>Total liabilities</t>
  </si>
  <si>
    <t>Regulatory own funds</t>
  </si>
  <si>
    <t>Reserves</t>
  </si>
  <si>
    <t>Statutory</t>
  </si>
  <si>
    <t>R0350</t>
  </si>
  <si>
    <t>Free</t>
  </si>
  <si>
    <t>R0360</t>
  </si>
  <si>
    <t>Profit reserves</t>
  </si>
  <si>
    <t>R0370</t>
  </si>
  <si>
    <t>Portfolio/pension scheme type</t>
  </si>
  <si>
    <t>Country of custody</t>
  </si>
  <si>
    <t>Custodian</t>
  </si>
  <si>
    <t>Quantity</t>
  </si>
  <si>
    <t>Par amount</t>
  </si>
  <si>
    <t>Valuation method</t>
  </si>
  <si>
    <t>Acquisition value</t>
  </si>
  <si>
    <t>Accrued interest</t>
  </si>
  <si>
    <t>Market Asset Value</t>
  </si>
  <si>
    <t>C0070</t>
  </si>
  <si>
    <t>C0075</t>
  </si>
  <si>
    <t>C0080</t>
  </si>
  <si>
    <t>C0090</t>
  </si>
  <si>
    <t>C0100</t>
  </si>
  <si>
    <t>Line identification</t>
  </si>
  <si>
    <t>Pension fund identification code</t>
  </si>
  <si>
    <t>Asset ID Code and Type of code</t>
  </si>
  <si>
    <t>Item Title</t>
  </si>
  <si>
    <t>Issuer Name</t>
  </si>
  <si>
    <t>Issuer code and Type of issuer code</t>
  </si>
  <si>
    <t>Issuer Sector</t>
  </si>
  <si>
    <t>Issuer Group</t>
  </si>
  <si>
    <t>Issuer Group Code and Type of issuer group code</t>
  </si>
  <si>
    <t>Issuer Country</t>
  </si>
  <si>
    <t>Currency</t>
  </si>
  <si>
    <t>CIC</t>
  </si>
  <si>
    <t>Alternative investment</t>
  </si>
  <si>
    <t>External rating</t>
  </si>
  <si>
    <t>Nominated ECAI</t>
  </si>
  <si>
    <t>Unit price</t>
  </si>
  <si>
    <t>Unit percentage of par amount price</t>
  </si>
  <si>
    <t>Duration</t>
  </si>
  <si>
    <t>Maturity date</t>
  </si>
  <si>
    <t>C0170</t>
  </si>
  <si>
    <t>C0180</t>
  </si>
  <si>
    <t>C0190</t>
  </si>
  <si>
    <t>C0210</t>
  </si>
  <si>
    <t>C0220</t>
  </si>
  <si>
    <t>C0230</t>
  </si>
  <si>
    <t>C0240</t>
  </si>
  <si>
    <t>C0250</t>
  </si>
  <si>
    <t>C0260</t>
  </si>
  <si>
    <t>C0370</t>
  </si>
  <si>
    <t>C0380</t>
  </si>
  <si>
    <t>C0270</t>
  </si>
  <si>
    <t>C0280</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</si>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</sst>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8">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0" xfId="0"/>
    <xf numFmtId="0" fontId="0" fillId="3" borderId="11" xfId="0"/>
    <xf numFmtId="0" fontId="1" fillId="2" borderId="13" xfId="0">
      <alignment horizontal="left" vertical="top"/>
    </xf>
    <xf numFmtId="0" fontId="1" fillId="3" borderId="14" xfId="0">
      <alignment horizontal="left" vertical="top"/>
    </xf>
    <xf numFmtId="0" fontId="0" fillId="3" borderId="15" xfId="0"/>
    <xf numFmtId="0" fontId="0" fillId="3" borderId="12"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PF.01.01.27.01'!A1" display="PF.01.01.27.01 Content of the submission"/>
    <hyperlink ref="B14" location="'PF.01.02.27.01'!A1" display="PF.01.02.27.01 Basic Information - General"/>
    <hyperlink ref="B15" location="'PF.01.02.27.02'!A1" display="PF.01.02.27.02 Basic Information - aggregated reporting"/>
    <hyperlink ref="B16" location="'PF.01.02.27.03'!A1" display="PF.01.02.27.03 Basic Information - scope of report"/>
    <hyperlink ref="B17" location="'PF.02.01.24.01'!A1" display="PF.02.01.24.01 Balance sheet"/>
    <hyperlink ref="B18" location="'PF.06.02.26.01'!A1" display="PF.06.02.26.01 Information on positions held"/>
    <hyperlink ref="B19" location="'PF.06.02.26.02'!A1" display="PF.06.02.26.02 Information on assets"/>
    <hyperlink ref="B20"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P984"/>
  <sheetViews>
    <sheetView workbookViewId="0"/>
  </sheetViews>
  <sheetFormatPr defaultRowHeight="15"/>
  <sheetData>
    <row r="1">
      <c r="A1" s="0" t="s">
        <v>32</v>
      </c>
      <c r="B1" s="0" t="s">
        <v>32</v>
      </c>
      <c r="C1" s="0" t="s">
        <v>32</v>
      </c>
      <c r="D1" s="0" t="s">
        <v>33</v>
      </c>
      <c r="E1" s="0" t="s">
        <v>34</v>
      </c>
      <c r="F1" s="0" t="s">
        <v>35</v>
      </c>
      <c r="G1" s="0" t="s">
        <v>36</v>
      </c>
      <c r="H1" s="0" t="s">
        <v>37</v>
      </c>
      <c r="I1" s="0" t="s">
        <v>38</v>
      </c>
      <c r="J1" s="0" t="s">
        <v>39</v>
      </c>
      <c r="K1" s="0" t="s">
        <v>40</v>
      </c>
      <c r="L1" s="0" t="s">
        <v>41</v>
      </c>
      <c r="M1" s="0" t="s">
        <v>39</v>
      </c>
      <c r="N1" s="0" t="s">
        <v>34</v>
      </c>
      <c r="O1" s="0" t="s">
        <v>42</v>
      </c>
      <c r="P1" s="0" t="s">
        <v>43</v>
      </c>
    </row>
    <row r="2">
      <c r="A2" s="0" t="s">
        <v>44</v>
      </c>
      <c r="B2" s="0" t="s">
        <v>45</v>
      </c>
      <c r="C2" s="0" t="s">
        <v>46</v>
      </c>
      <c r="D2" s="0" t="s">
        <v>47</v>
      </c>
      <c r="E2" s="0" t="s">
        <v>48</v>
      </c>
      <c r="F2" s="0" t="s">
        <v>49</v>
      </c>
      <c r="G2" s="0" t="s">
        <v>50</v>
      </c>
      <c r="H2" s="0" t="s">
        <v>51</v>
      </c>
      <c r="I2" s="0" t="s">
        <v>52</v>
      </c>
      <c r="J2" s="0" t="s">
        <v>33</v>
      </c>
      <c r="K2" s="0" t="s">
        <v>53</v>
      </c>
      <c r="L2" s="0" t="s">
        <v>54</v>
      </c>
      <c r="M2" s="0" t="s">
        <v>33</v>
      </c>
      <c r="N2" s="0" t="s">
        <v>48</v>
      </c>
      <c r="O2" s="0" t="s">
        <v>55</v>
      </c>
      <c r="P2" s="0" t="s">
        <v>56</v>
      </c>
    </row>
    <row r="3">
      <c r="B3" s="0" t="s">
        <v>44</v>
      </c>
      <c r="C3" s="0" t="s">
        <v>45</v>
      </c>
      <c r="D3" s="0" t="s">
        <v>57</v>
      </c>
      <c r="E3" s="0" t="s">
        <v>58</v>
      </c>
      <c r="F3" s="0" t="s">
        <v>44</v>
      </c>
      <c r="G3" s="0" t="s">
        <v>59</v>
      </c>
      <c r="H3" s="0" t="s">
        <v>60</v>
      </c>
      <c r="I3" s="0" t="s">
        <v>61</v>
      </c>
      <c r="J3" s="0" t="s">
        <v>47</v>
      </c>
      <c r="K3" s="0" t="s">
        <v>62</v>
      </c>
      <c r="L3" s="0" t="s">
        <v>63</v>
      </c>
      <c r="M3" s="0" t="s">
        <v>47</v>
      </c>
      <c r="N3" s="0" t="s">
        <v>58</v>
      </c>
      <c r="O3" s="0" t="s">
        <v>44</v>
      </c>
      <c r="P3" s="0" t="s">
        <v>64</v>
      </c>
    </row>
    <row r="4">
      <c r="C4" s="0" t="s">
        <v>44</v>
      </c>
      <c r="D4" s="0" t="s">
        <v>65</v>
      </c>
      <c r="E4" s="0" t="s">
        <v>66</v>
      </c>
      <c r="G4" s="0" t="s">
        <v>67</v>
      </c>
      <c r="H4" s="0" t="s">
        <v>44</v>
      </c>
      <c r="I4" s="0" t="s">
        <v>68</v>
      </c>
      <c r="J4" s="0" t="s">
        <v>57</v>
      </c>
      <c r="K4" s="0" t="s">
        <v>44</v>
      </c>
      <c r="L4" s="0" t="s">
        <v>69</v>
      </c>
      <c r="M4" s="0" t="s">
        <v>57</v>
      </c>
      <c r="N4" s="0" t="s">
        <v>66</v>
      </c>
      <c r="P4" s="0" t="s">
        <v>70</v>
      </c>
    </row>
    <row r="5">
      <c r="D5" s="0" t="s">
        <v>71</v>
      </c>
      <c r="E5" s="0" t="s">
        <v>72</v>
      </c>
      <c r="G5" s="0" t="s">
        <v>73</v>
      </c>
      <c r="I5" s="0" t="s">
        <v>44</v>
      </c>
      <c r="J5" s="0" t="s">
        <v>65</v>
      </c>
      <c r="L5" s="0" t="s">
        <v>74</v>
      </c>
      <c r="M5" s="0" t="s">
        <v>65</v>
      </c>
      <c r="N5" s="0" t="s">
        <v>72</v>
      </c>
      <c r="P5" s="0" t="s">
        <v>75</v>
      </c>
    </row>
    <row r="6">
      <c r="D6" s="0" t="s">
        <v>76</v>
      </c>
      <c r="E6" s="0" t="s">
        <v>77</v>
      </c>
      <c r="G6" s="0" t="s">
        <v>78</v>
      </c>
      <c r="J6" s="0" t="s">
        <v>71</v>
      </c>
      <c r="L6" s="0" t="s">
        <v>79</v>
      </c>
      <c r="M6" s="0" t="s">
        <v>71</v>
      </c>
      <c r="N6" s="0" t="s">
        <v>77</v>
      </c>
      <c r="P6" s="0" t="s">
        <v>80</v>
      </c>
    </row>
    <row r="7">
      <c r="D7" s="0" t="s">
        <v>81</v>
      </c>
      <c r="E7" s="0" t="s">
        <v>82</v>
      </c>
      <c r="G7" s="0" t="s">
        <v>83</v>
      </c>
      <c r="J7" s="0" t="s">
        <v>76</v>
      </c>
      <c r="L7" s="0" t="s">
        <v>84</v>
      </c>
      <c r="M7" s="0" t="s">
        <v>76</v>
      </c>
      <c r="N7" s="0" t="s">
        <v>82</v>
      </c>
      <c r="P7" s="0" t="s">
        <v>85</v>
      </c>
    </row>
    <row r="8">
      <c r="D8" s="0" t="s">
        <v>86</v>
      </c>
      <c r="E8" s="0" t="s">
        <v>87</v>
      </c>
      <c r="G8" s="0" t="s">
        <v>88</v>
      </c>
      <c r="J8" s="0" t="s">
        <v>81</v>
      </c>
      <c r="L8" s="0" t="s">
        <v>89</v>
      </c>
      <c r="M8" s="0" t="s">
        <v>81</v>
      </c>
      <c r="N8" s="0" t="s">
        <v>87</v>
      </c>
      <c r="P8" s="0" t="s">
        <v>90</v>
      </c>
    </row>
    <row r="9">
      <c r="D9" s="0" t="s">
        <v>91</v>
      </c>
      <c r="E9" s="0" t="s">
        <v>92</v>
      </c>
      <c r="G9" s="0" t="s">
        <v>44</v>
      </c>
      <c r="J9" s="0" t="s">
        <v>86</v>
      </c>
      <c r="L9" s="0" t="s">
        <v>93</v>
      </c>
      <c r="M9" s="0" t="s">
        <v>94</v>
      </c>
      <c r="N9" s="0" t="s">
        <v>92</v>
      </c>
      <c r="P9" s="0" t="s">
        <v>95</v>
      </c>
    </row>
    <row r="10">
      <c r="D10" s="0" t="s">
        <v>96</v>
      </c>
      <c r="E10" s="0" t="s">
        <v>97</v>
      </c>
      <c r="J10" s="0" t="s">
        <v>91</v>
      </c>
      <c r="L10" s="0" t="s">
        <v>98</v>
      </c>
      <c r="M10" s="0" t="s">
        <v>86</v>
      </c>
      <c r="N10" s="0" t="s">
        <v>97</v>
      </c>
      <c r="P10" s="0" t="s">
        <v>99</v>
      </c>
    </row>
    <row r="11">
      <c r="D11" s="0" t="s">
        <v>100</v>
      </c>
      <c r="E11" s="0" t="s">
        <v>101</v>
      </c>
      <c r="J11" s="0" t="s">
        <v>96</v>
      </c>
      <c r="L11" s="0" t="s">
        <v>102</v>
      </c>
      <c r="M11" s="0" t="s">
        <v>91</v>
      </c>
      <c r="N11" s="0" t="s">
        <v>101</v>
      </c>
      <c r="P11" s="0" t="s">
        <v>103</v>
      </c>
    </row>
    <row r="12">
      <c r="D12" s="0" t="s">
        <v>104</v>
      </c>
      <c r="E12" s="0" t="s">
        <v>105</v>
      </c>
      <c r="J12" s="0" t="s">
        <v>100</v>
      </c>
      <c r="L12" s="0" t="s">
        <v>106</v>
      </c>
      <c r="M12" s="0" t="s">
        <v>96</v>
      </c>
      <c r="N12" s="0" t="s">
        <v>105</v>
      </c>
      <c r="P12" s="0" t="s">
        <v>107</v>
      </c>
    </row>
    <row r="13">
      <c r="D13" s="0" t="s">
        <v>108</v>
      </c>
      <c r="E13" s="0" t="s">
        <v>109</v>
      </c>
      <c r="J13" s="0" t="s">
        <v>104</v>
      </c>
      <c r="L13" s="0" t="s">
        <v>110</v>
      </c>
      <c r="M13" s="0" t="s">
        <v>100</v>
      </c>
      <c r="N13" s="0" t="s">
        <v>109</v>
      </c>
      <c r="P13" s="0" t="s">
        <v>111</v>
      </c>
    </row>
    <row r="14">
      <c r="D14" s="0" t="s">
        <v>112</v>
      </c>
      <c r="E14" s="0" t="s">
        <v>113</v>
      </c>
      <c r="J14" s="0" t="s">
        <v>108</v>
      </c>
      <c r="L14" s="0" t="s">
        <v>114</v>
      </c>
      <c r="M14" s="0" t="s">
        <v>104</v>
      </c>
      <c r="N14" s="0" t="s">
        <v>113</v>
      </c>
      <c r="P14" s="0" t="s">
        <v>115</v>
      </c>
    </row>
    <row r="15">
      <c r="D15" s="0" t="s">
        <v>116</v>
      </c>
      <c r="E15" s="0" t="s">
        <v>117</v>
      </c>
      <c r="J15" s="0" t="s">
        <v>112</v>
      </c>
      <c r="L15" s="0" t="s">
        <v>118</v>
      </c>
      <c r="M15" s="0" t="s">
        <v>108</v>
      </c>
      <c r="N15" s="0" t="s">
        <v>117</v>
      </c>
      <c r="P15" s="0" t="s">
        <v>119</v>
      </c>
    </row>
    <row r="16">
      <c r="D16" s="0" t="s">
        <v>120</v>
      </c>
      <c r="E16" s="0" t="s">
        <v>121</v>
      </c>
      <c r="J16" s="0" t="s">
        <v>116</v>
      </c>
      <c r="L16" s="0" t="s">
        <v>122</v>
      </c>
      <c r="M16" s="0" t="s">
        <v>112</v>
      </c>
      <c r="N16" s="0" t="s">
        <v>121</v>
      </c>
      <c r="P16" s="0" t="s">
        <v>123</v>
      </c>
    </row>
    <row r="17">
      <c r="D17" s="0" t="s">
        <v>124</v>
      </c>
      <c r="E17" s="0" t="s">
        <v>125</v>
      </c>
      <c r="J17" s="0" t="s">
        <v>120</v>
      </c>
      <c r="L17" s="0" t="s">
        <v>126</v>
      </c>
      <c r="M17" s="0" t="s">
        <v>116</v>
      </c>
      <c r="N17" s="0" t="s">
        <v>125</v>
      </c>
      <c r="P17" s="0" t="s">
        <v>127</v>
      </c>
    </row>
    <row r="18">
      <c r="D18" s="0" t="s">
        <v>128</v>
      </c>
      <c r="E18" s="0" t="s">
        <v>129</v>
      </c>
      <c r="J18" s="0" t="s">
        <v>124</v>
      </c>
      <c r="L18" s="0" t="s">
        <v>130</v>
      </c>
      <c r="M18" s="0" t="s">
        <v>120</v>
      </c>
      <c r="N18" s="0" t="s">
        <v>129</v>
      </c>
      <c r="P18" s="0" t="s">
        <v>131</v>
      </c>
    </row>
    <row r="19">
      <c r="D19" s="0" t="s">
        <v>132</v>
      </c>
      <c r="E19" s="0" t="s">
        <v>133</v>
      </c>
      <c r="J19" s="0" t="s">
        <v>128</v>
      </c>
      <c r="L19" s="0" t="s">
        <v>134</v>
      </c>
      <c r="M19" s="0" t="s">
        <v>124</v>
      </c>
      <c r="N19" s="0" t="s">
        <v>133</v>
      </c>
      <c r="P19" s="0" t="s">
        <v>135</v>
      </c>
    </row>
    <row r="20">
      <c r="D20" s="0" t="s">
        <v>136</v>
      </c>
      <c r="E20" s="0" t="s">
        <v>137</v>
      </c>
      <c r="J20" s="0" t="s">
        <v>132</v>
      </c>
      <c r="L20" s="0" t="s">
        <v>138</v>
      </c>
      <c r="M20" s="0" t="s">
        <v>128</v>
      </c>
      <c r="N20" s="0" t="s">
        <v>137</v>
      </c>
      <c r="P20" s="0" t="s">
        <v>139</v>
      </c>
    </row>
    <row r="21">
      <c r="D21" s="0" t="s">
        <v>140</v>
      </c>
      <c r="E21" s="0" t="s">
        <v>141</v>
      </c>
      <c r="J21" s="0" t="s">
        <v>136</v>
      </c>
      <c r="L21" s="0" t="s">
        <v>142</v>
      </c>
      <c r="M21" s="0" t="s">
        <v>132</v>
      </c>
      <c r="N21" s="0" t="s">
        <v>141</v>
      </c>
      <c r="P21" s="0" t="s">
        <v>143</v>
      </c>
    </row>
    <row r="22">
      <c r="D22" s="0" t="s">
        <v>144</v>
      </c>
      <c r="E22" s="0" t="s">
        <v>145</v>
      </c>
      <c r="J22" s="0" t="s">
        <v>140</v>
      </c>
      <c r="L22" s="0" t="s">
        <v>146</v>
      </c>
      <c r="M22" s="0" t="s">
        <v>136</v>
      </c>
      <c r="N22" s="0" t="s">
        <v>145</v>
      </c>
      <c r="P22" s="0" t="s">
        <v>147</v>
      </c>
    </row>
    <row r="23">
      <c r="D23" s="0" t="s">
        <v>148</v>
      </c>
      <c r="E23" s="0" t="s">
        <v>149</v>
      </c>
      <c r="J23" s="0" t="s">
        <v>144</v>
      </c>
      <c r="L23" s="0" t="s">
        <v>150</v>
      </c>
      <c r="M23" s="0" t="s">
        <v>140</v>
      </c>
      <c r="N23" s="0" t="s">
        <v>149</v>
      </c>
      <c r="P23" s="0" t="s">
        <v>151</v>
      </c>
    </row>
    <row r="24">
      <c r="D24" s="0" t="s">
        <v>152</v>
      </c>
      <c r="E24" s="0" t="s">
        <v>153</v>
      </c>
      <c r="J24" s="0" t="s">
        <v>148</v>
      </c>
      <c r="L24" s="0" t="s">
        <v>154</v>
      </c>
      <c r="M24" s="0" t="s">
        <v>144</v>
      </c>
      <c r="N24" s="0" t="s">
        <v>153</v>
      </c>
      <c r="P24" s="0" t="s">
        <v>155</v>
      </c>
    </row>
    <row r="25">
      <c r="D25" s="0" t="s">
        <v>156</v>
      </c>
      <c r="E25" s="0" t="s">
        <v>157</v>
      </c>
      <c r="J25" s="0" t="s">
        <v>152</v>
      </c>
      <c r="L25" s="0" t="s">
        <v>158</v>
      </c>
      <c r="M25" s="0" t="s">
        <v>148</v>
      </c>
      <c r="N25" s="0" t="s">
        <v>157</v>
      </c>
      <c r="P25" s="0" t="s">
        <v>159</v>
      </c>
    </row>
    <row r="26">
      <c r="D26" s="0" t="s">
        <v>160</v>
      </c>
      <c r="E26" s="0" t="s">
        <v>161</v>
      </c>
      <c r="J26" s="0" t="s">
        <v>156</v>
      </c>
      <c r="L26" s="0" t="s">
        <v>162</v>
      </c>
      <c r="M26" s="0" t="s">
        <v>163</v>
      </c>
      <c r="N26" s="0" t="s">
        <v>161</v>
      </c>
      <c r="P26" s="0" t="s">
        <v>164</v>
      </c>
    </row>
    <row r="27">
      <c r="D27" s="0" t="s">
        <v>165</v>
      </c>
      <c r="E27" s="0" t="s">
        <v>166</v>
      </c>
      <c r="J27" s="0" t="s">
        <v>160</v>
      </c>
      <c r="L27" s="0" t="s">
        <v>167</v>
      </c>
      <c r="M27" s="0" t="s">
        <v>152</v>
      </c>
      <c r="N27" s="0" t="s">
        <v>166</v>
      </c>
      <c r="P27" s="0" t="s">
        <v>168</v>
      </c>
    </row>
    <row r="28">
      <c r="D28" s="0" t="s">
        <v>169</v>
      </c>
      <c r="E28" s="0" t="s">
        <v>170</v>
      </c>
      <c r="J28" s="0" t="s">
        <v>165</v>
      </c>
      <c r="L28" s="0" t="s">
        <v>171</v>
      </c>
      <c r="M28" s="0" t="s">
        <v>156</v>
      </c>
      <c r="N28" s="0" t="s">
        <v>170</v>
      </c>
      <c r="P28" s="0" t="s">
        <v>172</v>
      </c>
    </row>
    <row r="29">
      <c r="D29" s="0" t="s">
        <v>173</v>
      </c>
      <c r="E29" s="0" t="s">
        <v>174</v>
      </c>
      <c r="J29" s="0" t="s">
        <v>169</v>
      </c>
      <c r="L29" s="0" t="s">
        <v>175</v>
      </c>
      <c r="M29" s="0" t="s">
        <v>160</v>
      </c>
      <c r="N29" s="0" t="s">
        <v>174</v>
      </c>
      <c r="P29" s="0" t="s">
        <v>176</v>
      </c>
    </row>
    <row r="30">
      <c r="D30" s="0" t="s">
        <v>177</v>
      </c>
      <c r="E30" s="0" t="s">
        <v>178</v>
      </c>
      <c r="J30" s="0" t="s">
        <v>173</v>
      </c>
      <c r="L30" s="0" t="s">
        <v>179</v>
      </c>
      <c r="M30" s="0" t="s">
        <v>165</v>
      </c>
      <c r="N30" s="0" t="s">
        <v>178</v>
      </c>
      <c r="P30" s="0" t="s">
        <v>180</v>
      </c>
    </row>
    <row r="31">
      <c r="D31" s="0" t="s">
        <v>181</v>
      </c>
      <c r="E31" s="0" t="s">
        <v>182</v>
      </c>
      <c r="J31" s="0" t="s">
        <v>177</v>
      </c>
      <c r="L31" s="0" t="s">
        <v>183</v>
      </c>
      <c r="M31" s="0" t="s">
        <v>169</v>
      </c>
      <c r="N31" s="0" t="s">
        <v>182</v>
      </c>
      <c r="P31" s="0" t="s">
        <v>184</v>
      </c>
    </row>
    <row r="32">
      <c r="D32" s="0" t="s">
        <v>185</v>
      </c>
      <c r="E32" s="0" t="s">
        <v>186</v>
      </c>
      <c r="J32" s="0" t="s">
        <v>181</v>
      </c>
      <c r="L32" s="0" t="s">
        <v>187</v>
      </c>
      <c r="M32" s="0" t="s">
        <v>173</v>
      </c>
      <c r="N32" s="0" t="s">
        <v>186</v>
      </c>
      <c r="P32" s="0" t="s">
        <v>188</v>
      </c>
    </row>
    <row r="33">
      <c r="D33" s="0" t="s">
        <v>189</v>
      </c>
      <c r="E33" s="0" t="s">
        <v>190</v>
      </c>
      <c r="J33" s="0" t="s">
        <v>185</v>
      </c>
      <c r="L33" s="0" t="s">
        <v>191</v>
      </c>
      <c r="M33" s="0" t="s">
        <v>177</v>
      </c>
      <c r="N33" s="0" t="s">
        <v>190</v>
      </c>
      <c r="P33" s="0" t="s">
        <v>192</v>
      </c>
    </row>
    <row r="34">
      <c r="D34" s="0" t="s">
        <v>193</v>
      </c>
      <c r="E34" s="0" t="s">
        <v>194</v>
      </c>
      <c r="J34" s="0" t="s">
        <v>189</v>
      </c>
      <c r="L34" s="0" t="s">
        <v>195</v>
      </c>
      <c r="M34" s="0" t="s">
        <v>196</v>
      </c>
      <c r="N34" s="0" t="s">
        <v>194</v>
      </c>
      <c r="P34" s="0" t="s">
        <v>197</v>
      </c>
    </row>
    <row r="35">
      <c r="D35" s="0" t="s">
        <v>198</v>
      </c>
      <c r="E35" s="0" t="s">
        <v>199</v>
      </c>
      <c r="J35" s="0" t="s">
        <v>193</v>
      </c>
      <c r="L35" s="0" t="s">
        <v>200</v>
      </c>
      <c r="M35" s="0" t="s">
        <v>181</v>
      </c>
      <c r="N35" s="0" t="s">
        <v>199</v>
      </c>
      <c r="P35" s="0" t="s">
        <v>201</v>
      </c>
    </row>
    <row r="36">
      <c r="D36" s="0" t="s">
        <v>202</v>
      </c>
      <c r="E36" s="0" t="s">
        <v>203</v>
      </c>
      <c r="J36" s="0" t="s">
        <v>198</v>
      </c>
      <c r="L36" s="0" t="s">
        <v>204</v>
      </c>
      <c r="M36" s="0" t="s">
        <v>185</v>
      </c>
      <c r="N36" s="0" t="s">
        <v>203</v>
      </c>
      <c r="P36" s="0" t="s">
        <v>205</v>
      </c>
    </row>
    <row r="37">
      <c r="D37" s="0" t="s">
        <v>206</v>
      </c>
      <c r="E37" s="0" t="s">
        <v>207</v>
      </c>
      <c r="J37" s="0" t="s">
        <v>202</v>
      </c>
      <c r="L37" s="0" t="s">
        <v>208</v>
      </c>
      <c r="M37" s="0" t="s">
        <v>189</v>
      </c>
      <c r="N37" s="0" t="s">
        <v>207</v>
      </c>
      <c r="P37" s="0" t="s">
        <v>209</v>
      </c>
    </row>
    <row r="38">
      <c r="D38" s="0" t="s">
        <v>210</v>
      </c>
      <c r="E38" s="0" t="s">
        <v>211</v>
      </c>
      <c r="J38" s="0" t="s">
        <v>206</v>
      </c>
      <c r="L38" s="0" t="s">
        <v>212</v>
      </c>
      <c r="M38" s="0" t="s">
        <v>193</v>
      </c>
      <c r="N38" s="0" t="s">
        <v>211</v>
      </c>
      <c r="P38" s="0" t="s">
        <v>213</v>
      </c>
    </row>
    <row r="39">
      <c r="D39" s="0" t="s">
        <v>214</v>
      </c>
      <c r="E39" s="0" t="s">
        <v>215</v>
      </c>
      <c r="J39" s="0" t="s">
        <v>210</v>
      </c>
      <c r="L39" s="0" t="s">
        <v>216</v>
      </c>
      <c r="M39" s="0" t="s">
        <v>198</v>
      </c>
      <c r="N39" s="0" t="s">
        <v>215</v>
      </c>
      <c r="P39" s="0" t="s">
        <v>217</v>
      </c>
    </row>
    <row r="40">
      <c r="D40" s="0" t="s">
        <v>218</v>
      </c>
      <c r="E40" s="0" t="s">
        <v>219</v>
      </c>
      <c r="J40" s="0" t="s">
        <v>214</v>
      </c>
      <c r="L40" s="0" t="s">
        <v>220</v>
      </c>
      <c r="M40" s="0" t="s">
        <v>202</v>
      </c>
      <c r="N40" s="0" t="s">
        <v>219</v>
      </c>
      <c r="P40" s="0" t="s">
        <v>221</v>
      </c>
    </row>
    <row r="41">
      <c r="D41" s="0" t="s">
        <v>222</v>
      </c>
      <c r="E41" s="0" t="s">
        <v>223</v>
      </c>
      <c r="J41" s="0" t="s">
        <v>218</v>
      </c>
      <c r="L41" s="0" t="s">
        <v>224</v>
      </c>
      <c r="M41" s="0" t="s">
        <v>206</v>
      </c>
      <c r="N41" s="0" t="s">
        <v>223</v>
      </c>
      <c r="P41" s="0" t="s">
        <v>225</v>
      </c>
    </row>
    <row r="42">
      <c r="D42" s="0" t="s">
        <v>226</v>
      </c>
      <c r="E42" s="0" t="s">
        <v>227</v>
      </c>
      <c r="J42" s="0" t="s">
        <v>222</v>
      </c>
      <c r="L42" s="0" t="s">
        <v>228</v>
      </c>
      <c r="M42" s="0" t="s">
        <v>210</v>
      </c>
      <c r="N42" s="0" t="s">
        <v>227</v>
      </c>
      <c r="P42" s="0" t="s">
        <v>229</v>
      </c>
    </row>
    <row r="43">
      <c r="D43" s="0" t="s">
        <v>230</v>
      </c>
      <c r="E43" s="0" t="s">
        <v>231</v>
      </c>
      <c r="J43" s="0" t="s">
        <v>226</v>
      </c>
      <c r="L43" s="0" t="s">
        <v>232</v>
      </c>
      <c r="M43" s="0" t="s">
        <v>233</v>
      </c>
      <c r="N43" s="0" t="s">
        <v>231</v>
      </c>
      <c r="P43" s="0" t="s">
        <v>234</v>
      </c>
    </row>
    <row r="44">
      <c r="D44" s="0" t="s">
        <v>235</v>
      </c>
      <c r="E44" s="0" t="s">
        <v>236</v>
      </c>
      <c r="J44" s="0" t="s">
        <v>230</v>
      </c>
      <c r="L44" s="0" t="s">
        <v>237</v>
      </c>
      <c r="M44" s="0" t="s">
        <v>214</v>
      </c>
      <c r="N44" s="0" t="s">
        <v>236</v>
      </c>
      <c r="P44" s="0" t="s">
        <v>238</v>
      </c>
    </row>
    <row r="45">
      <c r="D45" s="0" t="s">
        <v>239</v>
      </c>
      <c r="E45" s="0" t="s">
        <v>240</v>
      </c>
      <c r="J45" s="0" t="s">
        <v>235</v>
      </c>
      <c r="L45" s="0" t="s">
        <v>241</v>
      </c>
      <c r="M45" s="0" t="s">
        <v>218</v>
      </c>
      <c r="N45" s="0" t="s">
        <v>240</v>
      </c>
      <c r="P45" s="0" t="s">
        <v>242</v>
      </c>
    </row>
    <row r="46">
      <c r="D46" s="0" t="s">
        <v>243</v>
      </c>
      <c r="E46" s="0" t="s">
        <v>244</v>
      </c>
      <c r="J46" s="0" t="s">
        <v>239</v>
      </c>
      <c r="L46" s="0" t="s">
        <v>245</v>
      </c>
      <c r="M46" s="0" t="s">
        <v>222</v>
      </c>
      <c r="N46" s="0" t="s">
        <v>244</v>
      </c>
      <c r="P46" s="0" t="s">
        <v>246</v>
      </c>
    </row>
    <row r="47">
      <c r="D47" s="0" t="s">
        <v>247</v>
      </c>
      <c r="E47" s="0" t="s">
        <v>248</v>
      </c>
      <c r="J47" s="0" t="s">
        <v>243</v>
      </c>
      <c r="L47" s="0" t="s">
        <v>249</v>
      </c>
      <c r="M47" s="0" t="s">
        <v>226</v>
      </c>
      <c r="N47" s="0" t="s">
        <v>248</v>
      </c>
      <c r="P47" s="0" t="s">
        <v>250</v>
      </c>
    </row>
    <row r="48">
      <c r="D48" s="0" t="s">
        <v>251</v>
      </c>
      <c r="E48" s="0" t="s">
        <v>252</v>
      </c>
      <c r="J48" s="0" t="s">
        <v>247</v>
      </c>
      <c r="L48" s="0" t="s">
        <v>253</v>
      </c>
      <c r="M48" s="0" t="s">
        <v>230</v>
      </c>
      <c r="N48" s="0" t="s">
        <v>252</v>
      </c>
      <c r="P48" s="0" t="s">
        <v>254</v>
      </c>
    </row>
    <row r="49">
      <c r="D49" s="0" t="s">
        <v>255</v>
      </c>
      <c r="E49" s="0" t="s">
        <v>256</v>
      </c>
      <c r="J49" s="0" t="s">
        <v>251</v>
      </c>
      <c r="L49" s="0" t="s">
        <v>257</v>
      </c>
      <c r="M49" s="0" t="s">
        <v>235</v>
      </c>
      <c r="N49" s="0" t="s">
        <v>256</v>
      </c>
      <c r="P49" s="0" t="s">
        <v>258</v>
      </c>
    </row>
    <row r="50">
      <c r="D50" s="0" t="s">
        <v>259</v>
      </c>
      <c r="E50" s="0" t="s">
        <v>260</v>
      </c>
      <c r="J50" s="0" t="s">
        <v>255</v>
      </c>
      <c r="L50" s="0" t="s">
        <v>261</v>
      </c>
      <c r="M50" s="0" t="s">
        <v>239</v>
      </c>
      <c r="N50" s="0" t="s">
        <v>260</v>
      </c>
      <c r="P50" s="0" t="s">
        <v>262</v>
      </c>
    </row>
    <row r="51">
      <c r="D51" s="0" t="s">
        <v>263</v>
      </c>
      <c r="E51" s="0" t="s">
        <v>264</v>
      </c>
      <c r="J51" s="0" t="s">
        <v>259</v>
      </c>
      <c r="L51" s="0" t="s">
        <v>265</v>
      </c>
      <c r="M51" s="0" t="s">
        <v>243</v>
      </c>
      <c r="N51" s="0" t="s">
        <v>264</v>
      </c>
      <c r="P51" s="0" t="s">
        <v>266</v>
      </c>
    </row>
    <row r="52">
      <c r="D52" s="0" t="s">
        <v>267</v>
      </c>
      <c r="E52" s="0" t="s">
        <v>268</v>
      </c>
      <c r="J52" s="0" t="s">
        <v>263</v>
      </c>
      <c r="L52" s="0" t="s">
        <v>269</v>
      </c>
      <c r="M52" s="0" t="s">
        <v>247</v>
      </c>
      <c r="N52" s="0" t="s">
        <v>268</v>
      </c>
      <c r="P52" s="0" t="s">
        <v>270</v>
      </c>
    </row>
    <row r="53">
      <c r="D53" s="0" t="s">
        <v>271</v>
      </c>
      <c r="E53" s="0" t="s">
        <v>272</v>
      </c>
      <c r="J53" s="0" t="s">
        <v>267</v>
      </c>
      <c r="L53" s="0" t="s">
        <v>273</v>
      </c>
      <c r="M53" s="0" t="s">
        <v>251</v>
      </c>
      <c r="N53" s="0" t="s">
        <v>272</v>
      </c>
      <c r="P53" s="0" t="s">
        <v>44</v>
      </c>
    </row>
    <row r="54">
      <c r="D54" s="0" t="s">
        <v>274</v>
      </c>
      <c r="E54" s="0" t="s">
        <v>275</v>
      </c>
      <c r="J54" s="0" t="s">
        <v>271</v>
      </c>
      <c r="L54" s="0" t="s">
        <v>276</v>
      </c>
      <c r="M54" s="0" t="s">
        <v>255</v>
      </c>
      <c r="N54" s="0" t="s">
        <v>275</v>
      </c>
    </row>
    <row r="55">
      <c r="D55" s="0" t="s">
        <v>277</v>
      </c>
      <c r="E55" s="0" t="s">
        <v>278</v>
      </c>
      <c r="J55" s="0" t="s">
        <v>274</v>
      </c>
      <c r="L55" s="0" t="s">
        <v>279</v>
      </c>
      <c r="M55" s="0" t="s">
        <v>259</v>
      </c>
      <c r="N55" s="0" t="s">
        <v>278</v>
      </c>
    </row>
    <row r="56">
      <c r="D56" s="0" t="s">
        <v>280</v>
      </c>
      <c r="E56" s="0" t="s">
        <v>281</v>
      </c>
      <c r="J56" s="0" t="s">
        <v>277</v>
      </c>
      <c r="L56" s="0" t="s">
        <v>282</v>
      </c>
      <c r="M56" s="0" t="s">
        <v>263</v>
      </c>
      <c r="N56" s="0" t="s">
        <v>281</v>
      </c>
    </row>
    <row r="57">
      <c r="D57" s="0" t="s">
        <v>283</v>
      </c>
      <c r="E57" s="0" t="s">
        <v>284</v>
      </c>
      <c r="J57" s="0" t="s">
        <v>280</v>
      </c>
      <c r="L57" s="0" t="s">
        <v>285</v>
      </c>
      <c r="M57" s="0" t="s">
        <v>267</v>
      </c>
      <c r="N57" s="0" t="s">
        <v>284</v>
      </c>
    </row>
    <row r="58">
      <c r="D58" s="0" t="s">
        <v>286</v>
      </c>
      <c r="E58" s="0" t="s">
        <v>287</v>
      </c>
      <c r="J58" s="0" t="s">
        <v>283</v>
      </c>
      <c r="L58" s="0" t="s">
        <v>288</v>
      </c>
      <c r="M58" s="0" t="s">
        <v>271</v>
      </c>
      <c r="N58" s="0" t="s">
        <v>287</v>
      </c>
    </row>
    <row r="59">
      <c r="D59" s="0" t="s">
        <v>289</v>
      </c>
      <c r="E59" s="0" t="s">
        <v>290</v>
      </c>
      <c r="J59" s="0" t="s">
        <v>286</v>
      </c>
      <c r="L59" s="0" t="s">
        <v>291</v>
      </c>
      <c r="M59" s="0" t="s">
        <v>274</v>
      </c>
      <c r="N59" s="0" t="s">
        <v>290</v>
      </c>
    </row>
    <row r="60">
      <c r="D60" s="0" t="s">
        <v>292</v>
      </c>
      <c r="E60" s="0" t="s">
        <v>293</v>
      </c>
      <c r="J60" s="0" t="s">
        <v>289</v>
      </c>
      <c r="L60" s="0" t="s">
        <v>294</v>
      </c>
      <c r="M60" s="0" t="s">
        <v>277</v>
      </c>
      <c r="N60" s="0" t="s">
        <v>293</v>
      </c>
    </row>
    <row r="61">
      <c r="D61" s="0" t="s">
        <v>295</v>
      </c>
      <c r="E61" s="0" t="s">
        <v>296</v>
      </c>
      <c r="J61" s="0" t="s">
        <v>292</v>
      </c>
      <c r="L61" s="0" t="s">
        <v>297</v>
      </c>
      <c r="M61" s="0" t="s">
        <v>280</v>
      </c>
      <c r="N61" s="0" t="s">
        <v>296</v>
      </c>
    </row>
    <row r="62">
      <c r="D62" s="0" t="s">
        <v>298</v>
      </c>
      <c r="E62" s="0" t="s">
        <v>299</v>
      </c>
      <c r="J62" s="0" t="s">
        <v>295</v>
      </c>
      <c r="L62" s="0" t="s">
        <v>300</v>
      </c>
      <c r="M62" s="0" t="s">
        <v>283</v>
      </c>
      <c r="N62" s="0" t="s">
        <v>299</v>
      </c>
    </row>
    <row r="63">
      <c r="D63" s="0" t="s">
        <v>301</v>
      </c>
      <c r="E63" s="0" t="s">
        <v>302</v>
      </c>
      <c r="J63" s="0" t="s">
        <v>298</v>
      </c>
      <c r="L63" s="0" t="s">
        <v>303</v>
      </c>
      <c r="M63" s="0" t="s">
        <v>286</v>
      </c>
      <c r="N63" s="0" t="s">
        <v>302</v>
      </c>
    </row>
    <row r="64">
      <c r="D64" s="0" t="s">
        <v>304</v>
      </c>
      <c r="E64" s="0" t="s">
        <v>305</v>
      </c>
      <c r="J64" s="0" t="s">
        <v>301</v>
      </c>
      <c r="L64" s="0" t="s">
        <v>306</v>
      </c>
      <c r="M64" s="0" t="s">
        <v>289</v>
      </c>
      <c r="N64" s="0" t="s">
        <v>305</v>
      </c>
    </row>
    <row r="65">
      <c r="D65" s="0" t="s">
        <v>307</v>
      </c>
      <c r="E65" s="0" t="s">
        <v>308</v>
      </c>
      <c r="J65" s="0" t="s">
        <v>304</v>
      </c>
      <c r="L65" s="0" t="s">
        <v>309</v>
      </c>
      <c r="M65" s="0" t="s">
        <v>292</v>
      </c>
      <c r="N65" s="0" t="s">
        <v>308</v>
      </c>
    </row>
    <row r="66">
      <c r="D66" s="0" t="s">
        <v>310</v>
      </c>
      <c r="E66" s="0" t="s">
        <v>311</v>
      </c>
      <c r="J66" s="0" t="s">
        <v>307</v>
      </c>
      <c r="L66" s="0" t="s">
        <v>312</v>
      </c>
      <c r="M66" s="0" t="s">
        <v>295</v>
      </c>
      <c r="N66" s="0" t="s">
        <v>311</v>
      </c>
    </row>
    <row r="67">
      <c r="D67" s="0" t="s">
        <v>313</v>
      </c>
      <c r="E67" s="0" t="s">
        <v>314</v>
      </c>
      <c r="J67" s="0" t="s">
        <v>310</v>
      </c>
      <c r="L67" s="0" t="s">
        <v>315</v>
      </c>
      <c r="M67" s="0" t="s">
        <v>298</v>
      </c>
      <c r="N67" s="0" t="s">
        <v>314</v>
      </c>
    </row>
    <row r="68">
      <c r="D68" s="0" t="s">
        <v>316</v>
      </c>
      <c r="E68" s="0" t="s">
        <v>317</v>
      </c>
      <c r="J68" s="0" t="s">
        <v>313</v>
      </c>
      <c r="L68" s="0" t="s">
        <v>318</v>
      </c>
      <c r="M68" s="0" t="s">
        <v>301</v>
      </c>
      <c r="N68" s="0" t="s">
        <v>317</v>
      </c>
    </row>
    <row r="69">
      <c r="D69" s="0" t="s">
        <v>319</v>
      </c>
      <c r="E69" s="0" t="s">
        <v>320</v>
      </c>
      <c r="J69" s="0" t="s">
        <v>316</v>
      </c>
      <c r="L69" s="0" t="s">
        <v>321</v>
      </c>
      <c r="M69" s="0" t="s">
        <v>304</v>
      </c>
      <c r="N69" s="0" t="s">
        <v>320</v>
      </c>
    </row>
    <row r="70">
      <c r="D70" s="0" t="s">
        <v>322</v>
      </c>
      <c r="E70" s="0" t="s">
        <v>323</v>
      </c>
      <c r="J70" s="0" t="s">
        <v>319</v>
      </c>
      <c r="L70" s="0" t="s">
        <v>324</v>
      </c>
      <c r="M70" s="0" t="s">
        <v>307</v>
      </c>
      <c r="N70" s="0" t="s">
        <v>323</v>
      </c>
    </row>
    <row r="71">
      <c r="D71" s="0" t="s">
        <v>325</v>
      </c>
      <c r="E71" s="0" t="s">
        <v>326</v>
      </c>
      <c r="J71" s="0" t="s">
        <v>322</v>
      </c>
      <c r="L71" s="0" t="s">
        <v>327</v>
      </c>
      <c r="M71" s="0" t="s">
        <v>310</v>
      </c>
      <c r="N71" s="0" t="s">
        <v>326</v>
      </c>
    </row>
    <row r="72">
      <c r="D72" s="0" t="s">
        <v>328</v>
      </c>
      <c r="E72" s="0" t="s">
        <v>329</v>
      </c>
      <c r="J72" s="0" t="s">
        <v>325</v>
      </c>
      <c r="L72" s="0" t="s">
        <v>330</v>
      </c>
      <c r="M72" s="0" t="s">
        <v>313</v>
      </c>
      <c r="N72" s="0" t="s">
        <v>329</v>
      </c>
    </row>
    <row r="73">
      <c r="D73" s="0" t="s">
        <v>331</v>
      </c>
      <c r="E73" s="0" t="s">
        <v>332</v>
      </c>
      <c r="J73" s="0" t="s">
        <v>328</v>
      </c>
      <c r="L73" s="0" t="s">
        <v>333</v>
      </c>
      <c r="M73" s="0" t="s">
        <v>334</v>
      </c>
      <c r="N73" s="0" t="s">
        <v>332</v>
      </c>
    </row>
    <row r="74">
      <c r="D74" s="0" t="s">
        <v>335</v>
      </c>
      <c r="E74" s="0" t="s">
        <v>336</v>
      </c>
      <c r="J74" s="0" t="s">
        <v>331</v>
      </c>
      <c r="L74" s="0" t="s">
        <v>337</v>
      </c>
      <c r="M74" s="0" t="s">
        <v>316</v>
      </c>
      <c r="N74" s="0" t="s">
        <v>336</v>
      </c>
    </row>
    <row r="75">
      <c r="D75" s="0" t="s">
        <v>338</v>
      </c>
      <c r="E75" s="0" t="s">
        <v>339</v>
      </c>
      <c r="J75" s="0" t="s">
        <v>335</v>
      </c>
      <c r="L75" s="0" t="s">
        <v>340</v>
      </c>
      <c r="M75" s="0" t="s">
        <v>319</v>
      </c>
      <c r="N75" s="0" t="s">
        <v>339</v>
      </c>
    </row>
    <row r="76">
      <c r="D76" s="0" t="s">
        <v>341</v>
      </c>
      <c r="E76" s="0" t="s">
        <v>342</v>
      </c>
      <c r="J76" s="0" t="s">
        <v>338</v>
      </c>
      <c r="L76" s="0" t="s">
        <v>343</v>
      </c>
      <c r="M76" s="0" t="s">
        <v>322</v>
      </c>
      <c r="N76" s="0" t="s">
        <v>342</v>
      </c>
    </row>
    <row r="77">
      <c r="D77" s="0" t="s">
        <v>344</v>
      </c>
      <c r="E77" s="0" t="s">
        <v>345</v>
      </c>
      <c r="J77" s="0" t="s">
        <v>341</v>
      </c>
      <c r="L77" s="0" t="s">
        <v>346</v>
      </c>
      <c r="M77" s="0" t="s">
        <v>325</v>
      </c>
      <c r="N77" s="0" t="s">
        <v>345</v>
      </c>
    </row>
    <row r="78">
      <c r="D78" s="0" t="s">
        <v>347</v>
      </c>
      <c r="E78" s="0" t="s">
        <v>348</v>
      </c>
      <c r="J78" s="0" t="s">
        <v>344</v>
      </c>
      <c r="L78" s="0" t="s">
        <v>349</v>
      </c>
      <c r="M78" s="0" t="s">
        <v>328</v>
      </c>
      <c r="N78" s="0" t="s">
        <v>348</v>
      </c>
    </row>
    <row r="79">
      <c r="D79" s="0" t="s">
        <v>350</v>
      </c>
      <c r="E79" s="0" t="s">
        <v>351</v>
      </c>
      <c r="J79" s="0" t="s">
        <v>347</v>
      </c>
      <c r="L79" s="0" t="s">
        <v>352</v>
      </c>
      <c r="M79" s="0" t="s">
        <v>331</v>
      </c>
      <c r="N79" s="0" t="s">
        <v>351</v>
      </c>
    </row>
    <row r="80">
      <c r="D80" s="0" t="s">
        <v>353</v>
      </c>
      <c r="E80" s="0" t="s">
        <v>354</v>
      </c>
      <c r="J80" s="0" t="s">
        <v>350</v>
      </c>
      <c r="L80" s="0" t="s">
        <v>355</v>
      </c>
      <c r="M80" s="0" t="s">
        <v>335</v>
      </c>
      <c r="N80" s="0" t="s">
        <v>354</v>
      </c>
    </row>
    <row r="81">
      <c r="D81" s="0" t="s">
        <v>356</v>
      </c>
      <c r="E81" s="0" t="s">
        <v>357</v>
      </c>
      <c r="J81" s="0" t="s">
        <v>353</v>
      </c>
      <c r="L81" s="0" t="s">
        <v>358</v>
      </c>
      <c r="M81" s="0" t="s">
        <v>338</v>
      </c>
      <c r="N81" s="0" t="s">
        <v>357</v>
      </c>
    </row>
    <row r="82">
      <c r="D82" s="0" t="s">
        <v>359</v>
      </c>
      <c r="E82" s="0" t="s">
        <v>360</v>
      </c>
      <c r="J82" s="0" t="s">
        <v>356</v>
      </c>
      <c r="L82" s="0" t="s">
        <v>361</v>
      </c>
      <c r="M82" s="0" t="s">
        <v>341</v>
      </c>
      <c r="N82" s="0" t="s">
        <v>360</v>
      </c>
    </row>
    <row r="83">
      <c r="D83" s="0" t="s">
        <v>362</v>
      </c>
      <c r="E83" s="0" t="s">
        <v>363</v>
      </c>
      <c r="J83" s="0" t="s">
        <v>359</v>
      </c>
      <c r="L83" s="0" t="s">
        <v>364</v>
      </c>
      <c r="M83" s="0" t="s">
        <v>344</v>
      </c>
      <c r="N83" s="0" t="s">
        <v>363</v>
      </c>
    </row>
    <row r="84">
      <c r="D84" s="0" t="s">
        <v>365</v>
      </c>
      <c r="E84" s="0" t="s">
        <v>366</v>
      </c>
      <c r="J84" s="0" t="s">
        <v>362</v>
      </c>
      <c r="L84" s="0" t="s">
        <v>367</v>
      </c>
      <c r="M84" s="0" t="s">
        <v>347</v>
      </c>
      <c r="N84" s="0" t="s">
        <v>366</v>
      </c>
    </row>
    <row r="85">
      <c r="D85" s="0" t="s">
        <v>368</v>
      </c>
      <c r="E85" s="0" t="s">
        <v>369</v>
      </c>
      <c r="J85" s="0" t="s">
        <v>365</v>
      </c>
      <c r="L85" s="0" t="s">
        <v>370</v>
      </c>
      <c r="M85" s="0" t="s">
        <v>350</v>
      </c>
      <c r="N85" s="0" t="s">
        <v>369</v>
      </c>
    </row>
    <row r="86">
      <c r="D86" s="0" t="s">
        <v>371</v>
      </c>
      <c r="E86" s="0" t="s">
        <v>372</v>
      </c>
      <c r="J86" s="0" t="s">
        <v>368</v>
      </c>
      <c r="L86" s="0" t="s">
        <v>373</v>
      </c>
      <c r="M86" s="0" t="s">
        <v>374</v>
      </c>
      <c r="N86" s="0" t="s">
        <v>372</v>
      </c>
    </row>
    <row r="87">
      <c r="D87" s="0" t="s">
        <v>375</v>
      </c>
      <c r="E87" s="0" t="s">
        <v>376</v>
      </c>
      <c r="J87" s="0" t="s">
        <v>371</v>
      </c>
      <c r="L87" s="0" t="s">
        <v>377</v>
      </c>
      <c r="M87" s="0" t="s">
        <v>353</v>
      </c>
      <c r="N87" s="0" t="s">
        <v>376</v>
      </c>
    </row>
    <row r="88">
      <c r="D88" s="0" t="s">
        <v>378</v>
      </c>
      <c r="E88" s="0" t="s">
        <v>379</v>
      </c>
      <c r="J88" s="0" t="s">
        <v>375</v>
      </c>
      <c r="L88" s="0" t="s">
        <v>380</v>
      </c>
      <c r="M88" s="0" t="s">
        <v>356</v>
      </c>
      <c r="N88" s="0" t="s">
        <v>379</v>
      </c>
    </row>
    <row r="89">
      <c r="D89" s="0" t="s">
        <v>381</v>
      </c>
      <c r="E89" s="0" t="s">
        <v>382</v>
      </c>
      <c r="J89" s="0" t="s">
        <v>378</v>
      </c>
      <c r="L89" s="0" t="s">
        <v>383</v>
      </c>
      <c r="M89" s="0" t="s">
        <v>359</v>
      </c>
      <c r="N89" s="0" t="s">
        <v>382</v>
      </c>
    </row>
    <row r="90">
      <c r="D90" s="0" t="s">
        <v>384</v>
      </c>
      <c r="E90" s="0" t="s">
        <v>385</v>
      </c>
      <c r="J90" s="0" t="s">
        <v>381</v>
      </c>
      <c r="L90" s="0" t="s">
        <v>386</v>
      </c>
      <c r="M90" s="0" t="s">
        <v>362</v>
      </c>
      <c r="N90" s="0" t="s">
        <v>385</v>
      </c>
    </row>
    <row r="91">
      <c r="D91" s="0" t="s">
        <v>387</v>
      </c>
      <c r="E91" s="0" t="s">
        <v>388</v>
      </c>
      <c r="J91" s="0" t="s">
        <v>384</v>
      </c>
      <c r="L91" s="0" t="s">
        <v>389</v>
      </c>
      <c r="M91" s="0" t="s">
        <v>365</v>
      </c>
      <c r="N91" s="0" t="s">
        <v>388</v>
      </c>
    </row>
    <row r="92">
      <c r="D92" s="0" t="s">
        <v>390</v>
      </c>
      <c r="E92" s="0" t="s">
        <v>391</v>
      </c>
      <c r="J92" s="0" t="s">
        <v>387</v>
      </c>
      <c r="L92" s="0" t="s">
        <v>392</v>
      </c>
      <c r="M92" s="0" t="s">
        <v>368</v>
      </c>
      <c r="N92" s="0" t="s">
        <v>391</v>
      </c>
    </row>
    <row r="93">
      <c r="D93" s="0" t="s">
        <v>393</v>
      </c>
      <c r="E93" s="0" t="s">
        <v>394</v>
      </c>
      <c r="J93" s="0" t="s">
        <v>390</v>
      </c>
      <c r="L93" s="0" t="s">
        <v>395</v>
      </c>
      <c r="M93" s="0" t="s">
        <v>371</v>
      </c>
      <c r="N93" s="0" t="s">
        <v>394</v>
      </c>
    </row>
    <row r="94">
      <c r="D94" s="0" t="s">
        <v>396</v>
      </c>
      <c r="E94" s="0" t="s">
        <v>397</v>
      </c>
      <c r="J94" s="0" t="s">
        <v>393</v>
      </c>
      <c r="L94" s="0" t="s">
        <v>398</v>
      </c>
      <c r="M94" s="0" t="s">
        <v>375</v>
      </c>
      <c r="N94" s="0" t="s">
        <v>397</v>
      </c>
    </row>
    <row r="95">
      <c r="D95" s="0" t="s">
        <v>399</v>
      </c>
      <c r="E95" s="0" t="s">
        <v>400</v>
      </c>
      <c r="J95" s="0" t="s">
        <v>396</v>
      </c>
      <c r="L95" s="0" t="s">
        <v>401</v>
      </c>
      <c r="M95" s="0" t="s">
        <v>378</v>
      </c>
      <c r="N95" s="0" t="s">
        <v>400</v>
      </c>
    </row>
    <row r="96">
      <c r="D96" s="0" t="s">
        <v>402</v>
      </c>
      <c r="E96" s="0" t="s">
        <v>403</v>
      </c>
      <c r="J96" s="0" t="s">
        <v>399</v>
      </c>
      <c r="L96" s="0" t="s">
        <v>404</v>
      </c>
      <c r="M96" s="0" t="s">
        <v>381</v>
      </c>
      <c r="N96" s="0" t="s">
        <v>403</v>
      </c>
    </row>
    <row r="97">
      <c r="D97" s="0" t="s">
        <v>405</v>
      </c>
      <c r="E97" s="0" t="s">
        <v>406</v>
      </c>
      <c r="J97" s="0" t="s">
        <v>402</v>
      </c>
      <c r="L97" s="0" t="s">
        <v>407</v>
      </c>
      <c r="M97" s="0" t="s">
        <v>384</v>
      </c>
      <c r="N97" s="0" t="s">
        <v>406</v>
      </c>
    </row>
    <row r="98">
      <c r="D98" s="0" t="s">
        <v>408</v>
      </c>
      <c r="E98" s="0" t="s">
        <v>409</v>
      </c>
      <c r="J98" s="0" t="s">
        <v>405</v>
      </c>
      <c r="L98" s="0" t="s">
        <v>410</v>
      </c>
      <c r="M98" s="0" t="s">
        <v>387</v>
      </c>
      <c r="N98" s="0" t="s">
        <v>409</v>
      </c>
    </row>
    <row r="99">
      <c r="D99" s="0" t="s">
        <v>411</v>
      </c>
      <c r="E99" s="0" t="s">
        <v>412</v>
      </c>
      <c r="J99" s="0" t="s">
        <v>408</v>
      </c>
      <c r="L99" s="0" t="s">
        <v>413</v>
      </c>
      <c r="M99" s="0" t="s">
        <v>390</v>
      </c>
      <c r="N99" s="0" t="s">
        <v>412</v>
      </c>
    </row>
    <row r="100">
      <c r="D100" s="0" t="s">
        <v>414</v>
      </c>
      <c r="E100" s="0" t="s">
        <v>415</v>
      </c>
      <c r="J100" s="0" t="s">
        <v>411</v>
      </c>
      <c r="L100" s="0" t="s">
        <v>416</v>
      </c>
      <c r="M100" s="0" t="s">
        <v>393</v>
      </c>
      <c r="N100" s="0" t="s">
        <v>415</v>
      </c>
    </row>
    <row r="101">
      <c r="D101" s="0" t="s">
        <v>417</v>
      </c>
      <c r="E101" s="0" t="s">
        <v>418</v>
      </c>
      <c r="J101" s="0" t="s">
        <v>414</v>
      </c>
      <c r="L101" s="0" t="s">
        <v>419</v>
      </c>
      <c r="M101" s="0" t="s">
        <v>396</v>
      </c>
      <c r="N101" s="0" t="s">
        <v>418</v>
      </c>
    </row>
    <row r="102">
      <c r="D102" s="0" t="s">
        <v>420</v>
      </c>
      <c r="E102" s="0" t="s">
        <v>421</v>
      </c>
      <c r="J102" s="0" t="s">
        <v>417</v>
      </c>
      <c r="L102" s="0" t="s">
        <v>422</v>
      </c>
      <c r="M102" s="0" t="s">
        <v>399</v>
      </c>
      <c r="N102" s="0" t="s">
        <v>421</v>
      </c>
    </row>
    <row r="103">
      <c r="D103" s="0" t="s">
        <v>423</v>
      </c>
      <c r="E103" s="0" t="s">
        <v>424</v>
      </c>
      <c r="J103" s="0" t="s">
        <v>420</v>
      </c>
      <c r="L103" s="0" t="s">
        <v>425</v>
      </c>
      <c r="M103" s="0" t="s">
        <v>402</v>
      </c>
      <c r="N103" s="0" t="s">
        <v>424</v>
      </c>
    </row>
    <row r="104">
      <c r="D104" s="0" t="s">
        <v>426</v>
      </c>
      <c r="E104" s="0" t="s">
        <v>427</v>
      </c>
      <c r="J104" s="0" t="s">
        <v>423</v>
      </c>
      <c r="L104" s="0" t="s">
        <v>428</v>
      </c>
      <c r="M104" s="0" t="s">
        <v>405</v>
      </c>
      <c r="N104" s="0" t="s">
        <v>427</v>
      </c>
    </row>
    <row r="105">
      <c r="D105" s="0" t="s">
        <v>429</v>
      </c>
      <c r="E105" s="0" t="s">
        <v>430</v>
      </c>
      <c r="J105" s="0" t="s">
        <v>426</v>
      </c>
      <c r="L105" s="0" t="s">
        <v>431</v>
      </c>
      <c r="M105" s="0" t="s">
        <v>408</v>
      </c>
      <c r="N105" s="0" t="s">
        <v>430</v>
      </c>
    </row>
    <row r="106">
      <c r="D106" s="0" t="s">
        <v>432</v>
      </c>
      <c r="E106" s="0" t="s">
        <v>433</v>
      </c>
      <c r="J106" s="0" t="s">
        <v>429</v>
      </c>
      <c r="L106" s="0" t="s">
        <v>434</v>
      </c>
      <c r="M106" s="0" t="s">
        <v>411</v>
      </c>
      <c r="N106" s="0" t="s">
        <v>433</v>
      </c>
    </row>
    <row r="107">
      <c r="D107" s="0" t="s">
        <v>435</v>
      </c>
      <c r="E107" s="0" t="s">
        <v>436</v>
      </c>
      <c r="J107" s="0" t="s">
        <v>432</v>
      </c>
      <c r="L107" s="0" t="s">
        <v>437</v>
      </c>
      <c r="M107" s="0" t="s">
        <v>414</v>
      </c>
      <c r="N107" s="0" t="s">
        <v>436</v>
      </c>
    </row>
    <row r="108">
      <c r="D108" s="0" t="s">
        <v>438</v>
      </c>
      <c r="E108" s="0" t="s">
        <v>439</v>
      </c>
      <c r="J108" s="0" t="s">
        <v>435</v>
      </c>
      <c r="L108" s="0" t="s">
        <v>440</v>
      </c>
      <c r="M108" s="0" t="s">
        <v>417</v>
      </c>
      <c r="N108" s="0" t="s">
        <v>439</v>
      </c>
    </row>
    <row r="109">
      <c r="D109" s="0" t="s">
        <v>441</v>
      </c>
      <c r="E109" s="0" t="s">
        <v>442</v>
      </c>
      <c r="J109" s="0" t="s">
        <v>438</v>
      </c>
      <c r="L109" s="0" t="s">
        <v>443</v>
      </c>
      <c r="M109" s="0" t="s">
        <v>420</v>
      </c>
      <c r="N109" s="0" t="s">
        <v>442</v>
      </c>
    </row>
    <row r="110">
      <c r="D110" s="0" t="s">
        <v>444</v>
      </c>
      <c r="E110" s="0" t="s">
        <v>445</v>
      </c>
      <c r="J110" s="0" t="s">
        <v>441</v>
      </c>
      <c r="L110" s="0" t="s">
        <v>446</v>
      </c>
      <c r="M110" s="0" t="s">
        <v>423</v>
      </c>
      <c r="N110" s="0" t="s">
        <v>445</v>
      </c>
    </row>
    <row r="111">
      <c r="D111" s="0" t="s">
        <v>447</v>
      </c>
      <c r="E111" s="0" t="s">
        <v>448</v>
      </c>
      <c r="J111" s="0" t="s">
        <v>444</v>
      </c>
      <c r="L111" s="0" t="s">
        <v>449</v>
      </c>
      <c r="M111" s="0" t="s">
        <v>426</v>
      </c>
      <c r="N111" s="0" t="s">
        <v>448</v>
      </c>
    </row>
    <row r="112">
      <c r="D112" s="0" t="s">
        <v>450</v>
      </c>
      <c r="E112" s="0" t="s">
        <v>451</v>
      </c>
      <c r="J112" s="0" t="s">
        <v>447</v>
      </c>
      <c r="L112" s="0" t="s">
        <v>452</v>
      </c>
      <c r="M112" s="0" t="s">
        <v>429</v>
      </c>
      <c r="N112" s="0" t="s">
        <v>451</v>
      </c>
    </row>
    <row r="113">
      <c r="D113" s="0" t="s">
        <v>453</v>
      </c>
      <c r="E113" s="0" t="s">
        <v>454</v>
      </c>
      <c r="J113" s="0" t="s">
        <v>450</v>
      </c>
      <c r="L113" s="0" t="s">
        <v>455</v>
      </c>
      <c r="M113" s="0" t="s">
        <v>432</v>
      </c>
      <c r="N113" s="0" t="s">
        <v>454</v>
      </c>
    </row>
    <row r="114">
      <c r="D114" s="0" t="s">
        <v>456</v>
      </c>
      <c r="E114" s="0" t="s">
        <v>457</v>
      </c>
      <c r="J114" s="0" t="s">
        <v>453</v>
      </c>
      <c r="L114" s="0" t="s">
        <v>458</v>
      </c>
      <c r="M114" s="0" t="s">
        <v>435</v>
      </c>
      <c r="N114" s="0" t="s">
        <v>457</v>
      </c>
    </row>
    <row r="115">
      <c r="D115" s="0" t="s">
        <v>459</v>
      </c>
      <c r="E115" s="0" t="s">
        <v>460</v>
      </c>
      <c r="J115" s="0" t="s">
        <v>456</v>
      </c>
      <c r="L115" s="0" t="s">
        <v>461</v>
      </c>
      <c r="M115" s="0" t="s">
        <v>438</v>
      </c>
      <c r="N115" s="0" t="s">
        <v>460</v>
      </c>
    </row>
    <row r="116">
      <c r="D116" s="0" t="s">
        <v>462</v>
      </c>
      <c r="E116" s="0" t="s">
        <v>463</v>
      </c>
      <c r="J116" s="0" t="s">
        <v>459</v>
      </c>
      <c r="L116" s="0" t="s">
        <v>464</v>
      </c>
      <c r="M116" s="0" t="s">
        <v>441</v>
      </c>
      <c r="N116" s="0" t="s">
        <v>463</v>
      </c>
    </row>
    <row r="117">
      <c r="D117" s="0" t="s">
        <v>465</v>
      </c>
      <c r="E117" s="0" t="s">
        <v>466</v>
      </c>
      <c r="J117" s="0" t="s">
        <v>462</v>
      </c>
      <c r="L117" s="0" t="s">
        <v>467</v>
      </c>
      <c r="M117" s="0" t="s">
        <v>444</v>
      </c>
      <c r="N117" s="0" t="s">
        <v>466</v>
      </c>
    </row>
    <row r="118">
      <c r="D118" s="0" t="s">
        <v>468</v>
      </c>
      <c r="E118" s="0" t="s">
        <v>469</v>
      </c>
      <c r="J118" s="0" t="s">
        <v>465</v>
      </c>
      <c r="L118" s="0" t="s">
        <v>470</v>
      </c>
      <c r="M118" s="0" t="s">
        <v>447</v>
      </c>
      <c r="N118" s="0" t="s">
        <v>469</v>
      </c>
    </row>
    <row r="119">
      <c r="D119" s="0" t="s">
        <v>471</v>
      </c>
      <c r="E119" s="0" t="s">
        <v>472</v>
      </c>
      <c r="J119" s="0" t="s">
        <v>468</v>
      </c>
      <c r="L119" s="0" t="s">
        <v>473</v>
      </c>
      <c r="M119" s="0" t="s">
        <v>450</v>
      </c>
      <c r="N119" s="0" t="s">
        <v>472</v>
      </c>
    </row>
    <row r="120">
      <c r="D120" s="0" t="s">
        <v>474</v>
      </c>
      <c r="E120" s="0" t="s">
        <v>475</v>
      </c>
      <c r="J120" s="0" t="s">
        <v>471</v>
      </c>
      <c r="L120" s="0" t="s">
        <v>476</v>
      </c>
      <c r="M120" s="0" t="s">
        <v>453</v>
      </c>
      <c r="N120" s="0" t="s">
        <v>475</v>
      </c>
    </row>
    <row r="121">
      <c r="D121" s="0" t="s">
        <v>477</v>
      </c>
      <c r="E121" s="0" t="s">
        <v>478</v>
      </c>
      <c r="J121" s="0" t="s">
        <v>474</v>
      </c>
      <c r="L121" s="0" t="s">
        <v>479</v>
      </c>
      <c r="M121" s="0" t="s">
        <v>456</v>
      </c>
      <c r="N121" s="0" t="s">
        <v>478</v>
      </c>
    </row>
    <row r="122">
      <c r="D122" s="0" t="s">
        <v>480</v>
      </c>
      <c r="E122" s="0" t="s">
        <v>481</v>
      </c>
      <c r="J122" s="0" t="s">
        <v>477</v>
      </c>
      <c r="L122" s="0" t="s">
        <v>482</v>
      </c>
      <c r="M122" s="0" t="s">
        <v>459</v>
      </c>
      <c r="N122" s="0" t="s">
        <v>481</v>
      </c>
    </row>
    <row r="123">
      <c r="D123" s="0" t="s">
        <v>483</v>
      </c>
      <c r="E123" s="0" t="s">
        <v>484</v>
      </c>
      <c r="J123" s="0" t="s">
        <v>480</v>
      </c>
      <c r="L123" s="0" t="s">
        <v>485</v>
      </c>
      <c r="M123" s="0" t="s">
        <v>462</v>
      </c>
      <c r="N123" s="0" t="s">
        <v>484</v>
      </c>
    </row>
    <row r="124">
      <c r="D124" s="0" t="s">
        <v>486</v>
      </c>
      <c r="E124" s="0" t="s">
        <v>487</v>
      </c>
      <c r="J124" s="0" t="s">
        <v>483</v>
      </c>
      <c r="L124" s="0" t="s">
        <v>488</v>
      </c>
      <c r="M124" s="0" t="s">
        <v>465</v>
      </c>
      <c r="N124" s="0" t="s">
        <v>487</v>
      </c>
    </row>
    <row r="125">
      <c r="D125" s="0" t="s">
        <v>489</v>
      </c>
      <c r="E125" s="0" t="s">
        <v>490</v>
      </c>
      <c r="J125" s="0" t="s">
        <v>486</v>
      </c>
      <c r="L125" s="0" t="s">
        <v>491</v>
      </c>
      <c r="M125" s="0" t="s">
        <v>468</v>
      </c>
      <c r="N125" s="0" t="s">
        <v>490</v>
      </c>
    </row>
    <row r="126">
      <c r="D126" s="0" t="s">
        <v>492</v>
      </c>
      <c r="E126" s="0" t="s">
        <v>493</v>
      </c>
      <c r="J126" s="0" t="s">
        <v>489</v>
      </c>
      <c r="L126" s="0" t="s">
        <v>494</v>
      </c>
      <c r="M126" s="0" t="s">
        <v>471</v>
      </c>
      <c r="N126" s="0" t="s">
        <v>493</v>
      </c>
    </row>
    <row r="127">
      <c r="D127" s="0" t="s">
        <v>495</v>
      </c>
      <c r="E127" s="0" t="s">
        <v>496</v>
      </c>
      <c r="J127" s="0" t="s">
        <v>492</v>
      </c>
      <c r="L127" s="0" t="s">
        <v>497</v>
      </c>
      <c r="M127" s="0" t="s">
        <v>474</v>
      </c>
      <c r="N127" s="0" t="s">
        <v>496</v>
      </c>
    </row>
    <row r="128">
      <c r="D128" s="0" t="s">
        <v>498</v>
      </c>
      <c r="E128" s="0" t="s">
        <v>499</v>
      </c>
      <c r="J128" s="0" t="s">
        <v>495</v>
      </c>
      <c r="L128" s="0" t="s">
        <v>500</v>
      </c>
      <c r="M128" s="0" t="s">
        <v>477</v>
      </c>
      <c r="N128" s="0" t="s">
        <v>499</v>
      </c>
    </row>
    <row r="129">
      <c r="D129" s="0" t="s">
        <v>501</v>
      </c>
      <c r="E129" s="0" t="s">
        <v>502</v>
      </c>
      <c r="J129" s="0" t="s">
        <v>498</v>
      </c>
      <c r="L129" s="0" t="s">
        <v>503</v>
      </c>
      <c r="M129" s="0" t="s">
        <v>480</v>
      </c>
      <c r="N129" s="0" t="s">
        <v>502</v>
      </c>
    </row>
    <row r="130">
      <c r="D130" s="0" t="s">
        <v>504</v>
      </c>
      <c r="E130" s="0" t="s">
        <v>505</v>
      </c>
      <c r="J130" s="0" t="s">
        <v>501</v>
      </c>
      <c r="L130" s="0" t="s">
        <v>506</v>
      </c>
      <c r="M130" s="0" t="s">
        <v>483</v>
      </c>
      <c r="N130" s="0" t="s">
        <v>505</v>
      </c>
    </row>
    <row r="131">
      <c r="D131" s="0" t="s">
        <v>507</v>
      </c>
      <c r="E131" s="0" t="s">
        <v>508</v>
      </c>
      <c r="J131" s="0" t="s">
        <v>504</v>
      </c>
      <c r="L131" s="0" t="s">
        <v>509</v>
      </c>
      <c r="M131" s="0" t="s">
        <v>486</v>
      </c>
      <c r="N131" s="0" t="s">
        <v>508</v>
      </c>
    </row>
    <row r="132">
      <c r="D132" s="0" t="s">
        <v>510</v>
      </c>
      <c r="E132" s="0" t="s">
        <v>511</v>
      </c>
      <c r="J132" s="0" t="s">
        <v>507</v>
      </c>
      <c r="L132" s="0" t="s">
        <v>512</v>
      </c>
      <c r="M132" s="0" t="s">
        <v>489</v>
      </c>
      <c r="N132" s="0" t="s">
        <v>511</v>
      </c>
    </row>
    <row r="133">
      <c r="D133" s="0" t="s">
        <v>513</v>
      </c>
      <c r="E133" s="0" t="s">
        <v>514</v>
      </c>
      <c r="J133" s="0" t="s">
        <v>510</v>
      </c>
      <c r="L133" s="0" t="s">
        <v>515</v>
      </c>
      <c r="M133" s="0" t="s">
        <v>492</v>
      </c>
      <c r="N133" s="0" t="s">
        <v>514</v>
      </c>
    </row>
    <row r="134">
      <c r="D134" s="0" t="s">
        <v>516</v>
      </c>
      <c r="E134" s="0" t="s">
        <v>517</v>
      </c>
      <c r="J134" s="0" t="s">
        <v>513</v>
      </c>
      <c r="L134" s="0" t="s">
        <v>518</v>
      </c>
      <c r="M134" s="0" t="s">
        <v>495</v>
      </c>
      <c r="N134" s="0" t="s">
        <v>517</v>
      </c>
    </row>
    <row r="135">
      <c r="D135" s="0" t="s">
        <v>519</v>
      </c>
      <c r="E135" s="0" t="s">
        <v>520</v>
      </c>
      <c r="J135" s="0" t="s">
        <v>516</v>
      </c>
      <c r="L135" s="0" t="s">
        <v>521</v>
      </c>
      <c r="M135" s="0" t="s">
        <v>498</v>
      </c>
      <c r="N135" s="0" t="s">
        <v>520</v>
      </c>
    </row>
    <row r="136">
      <c r="D136" s="0" t="s">
        <v>522</v>
      </c>
      <c r="E136" s="0" t="s">
        <v>523</v>
      </c>
      <c r="J136" s="0" t="s">
        <v>519</v>
      </c>
      <c r="L136" s="0" t="s">
        <v>524</v>
      </c>
      <c r="M136" s="0" t="s">
        <v>501</v>
      </c>
      <c r="N136" s="0" t="s">
        <v>523</v>
      </c>
    </row>
    <row r="137">
      <c r="D137" s="0" t="s">
        <v>525</v>
      </c>
      <c r="E137" s="0" t="s">
        <v>526</v>
      </c>
      <c r="J137" s="0" t="s">
        <v>522</v>
      </c>
      <c r="L137" s="0" t="s">
        <v>527</v>
      </c>
      <c r="M137" s="0" t="s">
        <v>504</v>
      </c>
      <c r="N137" s="0" t="s">
        <v>526</v>
      </c>
    </row>
    <row r="138">
      <c r="D138" s="0" t="s">
        <v>528</v>
      </c>
      <c r="E138" s="0" t="s">
        <v>529</v>
      </c>
      <c r="J138" s="0" t="s">
        <v>525</v>
      </c>
      <c r="L138" s="0" t="s">
        <v>530</v>
      </c>
      <c r="M138" s="0" t="s">
        <v>507</v>
      </c>
      <c r="N138" s="0" t="s">
        <v>529</v>
      </c>
    </row>
    <row r="139">
      <c r="D139" s="0" t="s">
        <v>531</v>
      </c>
      <c r="E139" s="0" t="s">
        <v>532</v>
      </c>
      <c r="J139" s="0" t="s">
        <v>528</v>
      </c>
      <c r="L139" s="0" t="s">
        <v>533</v>
      </c>
      <c r="M139" s="0" t="s">
        <v>510</v>
      </c>
      <c r="N139" s="0" t="s">
        <v>532</v>
      </c>
    </row>
    <row r="140">
      <c r="D140" s="0" t="s">
        <v>534</v>
      </c>
      <c r="E140" s="0" t="s">
        <v>535</v>
      </c>
      <c r="J140" s="0" t="s">
        <v>531</v>
      </c>
      <c r="L140" s="0" t="s">
        <v>536</v>
      </c>
      <c r="M140" s="0" t="s">
        <v>513</v>
      </c>
      <c r="N140" s="0" t="s">
        <v>535</v>
      </c>
    </row>
    <row r="141">
      <c r="D141" s="0" t="s">
        <v>537</v>
      </c>
      <c r="E141" s="0" t="s">
        <v>538</v>
      </c>
      <c r="J141" s="0" t="s">
        <v>534</v>
      </c>
      <c r="L141" s="0" t="s">
        <v>539</v>
      </c>
      <c r="M141" s="0" t="s">
        <v>516</v>
      </c>
      <c r="N141" s="0" t="s">
        <v>538</v>
      </c>
    </row>
    <row r="142">
      <c r="D142" s="0" t="s">
        <v>540</v>
      </c>
      <c r="E142" s="0" t="s">
        <v>541</v>
      </c>
      <c r="J142" s="0" t="s">
        <v>537</v>
      </c>
      <c r="L142" s="0" t="s">
        <v>542</v>
      </c>
      <c r="M142" s="0" t="s">
        <v>519</v>
      </c>
      <c r="N142" s="0" t="s">
        <v>541</v>
      </c>
    </row>
    <row r="143">
      <c r="D143" s="0" t="s">
        <v>543</v>
      </c>
      <c r="E143" s="0" t="s">
        <v>544</v>
      </c>
      <c r="J143" s="0" t="s">
        <v>540</v>
      </c>
      <c r="L143" s="0" t="s">
        <v>545</v>
      </c>
      <c r="M143" s="0" t="s">
        <v>522</v>
      </c>
      <c r="N143" s="0" t="s">
        <v>544</v>
      </c>
    </row>
    <row r="144">
      <c r="D144" s="0" t="s">
        <v>546</v>
      </c>
      <c r="E144" s="0" t="s">
        <v>547</v>
      </c>
      <c r="J144" s="0" t="s">
        <v>543</v>
      </c>
      <c r="L144" s="0" t="s">
        <v>548</v>
      </c>
      <c r="M144" s="0" t="s">
        <v>525</v>
      </c>
      <c r="N144" s="0" t="s">
        <v>547</v>
      </c>
    </row>
    <row r="145">
      <c r="D145" s="0" t="s">
        <v>549</v>
      </c>
      <c r="E145" s="0" t="s">
        <v>550</v>
      </c>
      <c r="J145" s="0" t="s">
        <v>546</v>
      </c>
      <c r="L145" s="0" t="s">
        <v>551</v>
      </c>
      <c r="M145" s="0" t="s">
        <v>528</v>
      </c>
      <c r="N145" s="0" t="s">
        <v>550</v>
      </c>
    </row>
    <row r="146">
      <c r="D146" s="0" t="s">
        <v>552</v>
      </c>
      <c r="E146" s="0" t="s">
        <v>553</v>
      </c>
      <c r="J146" s="0" t="s">
        <v>549</v>
      </c>
      <c r="L146" s="0" t="s">
        <v>554</v>
      </c>
      <c r="M146" s="0" t="s">
        <v>531</v>
      </c>
      <c r="N146" s="0" t="s">
        <v>553</v>
      </c>
    </row>
    <row r="147">
      <c r="D147" s="0" t="s">
        <v>555</v>
      </c>
      <c r="E147" s="0" t="s">
        <v>556</v>
      </c>
      <c r="J147" s="0" t="s">
        <v>552</v>
      </c>
      <c r="L147" s="0" t="s">
        <v>557</v>
      </c>
      <c r="M147" s="0" t="s">
        <v>534</v>
      </c>
      <c r="N147" s="0" t="s">
        <v>556</v>
      </c>
    </row>
    <row r="148">
      <c r="D148" s="0" t="s">
        <v>558</v>
      </c>
      <c r="E148" s="0" t="s">
        <v>559</v>
      </c>
      <c r="J148" s="0" t="s">
        <v>555</v>
      </c>
      <c r="L148" s="0" t="s">
        <v>560</v>
      </c>
      <c r="M148" s="0" t="s">
        <v>537</v>
      </c>
      <c r="N148" s="0" t="s">
        <v>559</v>
      </c>
    </row>
    <row r="149">
      <c r="D149" s="0" t="s">
        <v>561</v>
      </c>
      <c r="E149" s="0" t="s">
        <v>562</v>
      </c>
      <c r="J149" s="0" t="s">
        <v>558</v>
      </c>
      <c r="L149" s="0" t="s">
        <v>563</v>
      </c>
      <c r="M149" s="0" t="s">
        <v>540</v>
      </c>
      <c r="N149" s="0" t="s">
        <v>562</v>
      </c>
    </row>
    <row r="150">
      <c r="D150" s="0" t="s">
        <v>564</v>
      </c>
      <c r="E150" s="0" t="s">
        <v>565</v>
      </c>
      <c r="J150" s="0" t="s">
        <v>561</v>
      </c>
      <c r="L150" s="0" t="s">
        <v>566</v>
      </c>
      <c r="M150" s="0" t="s">
        <v>543</v>
      </c>
      <c r="N150" s="0" t="s">
        <v>565</v>
      </c>
    </row>
    <row r="151">
      <c r="D151" s="0" t="s">
        <v>567</v>
      </c>
      <c r="E151" s="0" t="s">
        <v>568</v>
      </c>
      <c r="J151" s="0" t="s">
        <v>564</v>
      </c>
      <c r="L151" s="0" t="s">
        <v>569</v>
      </c>
      <c r="M151" s="0" t="s">
        <v>546</v>
      </c>
      <c r="N151" s="0" t="s">
        <v>568</v>
      </c>
    </row>
    <row r="152">
      <c r="D152" s="0" t="s">
        <v>570</v>
      </c>
      <c r="E152" s="0" t="s">
        <v>571</v>
      </c>
      <c r="J152" s="0" t="s">
        <v>567</v>
      </c>
      <c r="L152" s="0" t="s">
        <v>572</v>
      </c>
      <c r="M152" s="0" t="s">
        <v>573</v>
      </c>
      <c r="N152" s="0" t="s">
        <v>571</v>
      </c>
    </row>
    <row r="153">
      <c r="D153" s="0" t="s">
        <v>574</v>
      </c>
      <c r="E153" s="0" t="s">
        <v>575</v>
      </c>
      <c r="J153" s="0" t="s">
        <v>570</v>
      </c>
      <c r="L153" s="0" t="s">
        <v>576</v>
      </c>
      <c r="M153" s="0" t="s">
        <v>549</v>
      </c>
      <c r="N153" s="0" t="s">
        <v>575</v>
      </c>
    </row>
    <row r="154">
      <c r="D154" s="0" t="s">
        <v>577</v>
      </c>
      <c r="E154" s="0" t="s">
        <v>578</v>
      </c>
      <c r="J154" s="0" t="s">
        <v>574</v>
      </c>
      <c r="L154" s="0" t="s">
        <v>579</v>
      </c>
      <c r="M154" s="0" t="s">
        <v>552</v>
      </c>
      <c r="N154" s="0" t="s">
        <v>578</v>
      </c>
    </row>
    <row r="155">
      <c r="D155" s="0" t="s">
        <v>580</v>
      </c>
      <c r="E155" s="0" t="s">
        <v>581</v>
      </c>
      <c r="J155" s="0" t="s">
        <v>577</v>
      </c>
      <c r="L155" s="0" t="s">
        <v>582</v>
      </c>
      <c r="M155" s="0" t="s">
        <v>555</v>
      </c>
      <c r="N155" s="0" t="s">
        <v>581</v>
      </c>
    </row>
    <row r="156">
      <c r="D156" s="0" t="s">
        <v>583</v>
      </c>
      <c r="E156" s="0" t="s">
        <v>584</v>
      </c>
      <c r="J156" s="0" t="s">
        <v>580</v>
      </c>
      <c r="L156" s="0" t="s">
        <v>585</v>
      </c>
      <c r="M156" s="0" t="s">
        <v>558</v>
      </c>
      <c r="N156" s="0" t="s">
        <v>584</v>
      </c>
    </row>
    <row r="157">
      <c r="D157" s="0" t="s">
        <v>586</v>
      </c>
      <c r="E157" s="0" t="s">
        <v>587</v>
      </c>
      <c r="J157" s="0" t="s">
        <v>583</v>
      </c>
      <c r="L157" s="0" t="s">
        <v>588</v>
      </c>
      <c r="M157" s="0" t="s">
        <v>561</v>
      </c>
      <c r="N157" s="0" t="s">
        <v>587</v>
      </c>
    </row>
    <row r="158">
      <c r="D158" s="0" t="s">
        <v>589</v>
      </c>
      <c r="E158" s="0" t="s">
        <v>590</v>
      </c>
      <c r="J158" s="0" t="s">
        <v>586</v>
      </c>
      <c r="L158" s="0" t="s">
        <v>591</v>
      </c>
      <c r="M158" s="0" t="s">
        <v>564</v>
      </c>
      <c r="N158" s="0" t="s">
        <v>590</v>
      </c>
    </row>
    <row r="159">
      <c r="D159" s="0" t="s">
        <v>592</v>
      </c>
      <c r="E159" s="0" t="s">
        <v>593</v>
      </c>
      <c r="J159" s="0" t="s">
        <v>589</v>
      </c>
      <c r="L159" s="0" t="s">
        <v>594</v>
      </c>
      <c r="M159" s="0" t="s">
        <v>567</v>
      </c>
      <c r="N159" s="0" t="s">
        <v>593</v>
      </c>
    </row>
    <row r="160">
      <c r="D160" s="0" t="s">
        <v>595</v>
      </c>
      <c r="E160" s="0" t="s">
        <v>596</v>
      </c>
      <c r="J160" s="0" t="s">
        <v>592</v>
      </c>
      <c r="L160" s="0" t="s">
        <v>597</v>
      </c>
      <c r="M160" s="0" t="s">
        <v>570</v>
      </c>
      <c r="N160" s="0" t="s">
        <v>596</v>
      </c>
    </row>
    <row r="161">
      <c r="D161" s="0" t="s">
        <v>598</v>
      </c>
      <c r="E161" s="0" t="s">
        <v>599</v>
      </c>
      <c r="J161" s="0" t="s">
        <v>595</v>
      </c>
      <c r="L161" s="0" t="s">
        <v>600</v>
      </c>
      <c r="M161" s="0" t="s">
        <v>574</v>
      </c>
      <c r="N161" s="0" t="s">
        <v>599</v>
      </c>
    </row>
    <row r="162">
      <c r="D162" s="0" t="s">
        <v>601</v>
      </c>
      <c r="E162" s="0" t="s">
        <v>602</v>
      </c>
      <c r="J162" s="0" t="s">
        <v>598</v>
      </c>
      <c r="L162" s="0" t="s">
        <v>603</v>
      </c>
      <c r="M162" s="0" t="s">
        <v>577</v>
      </c>
      <c r="N162" s="0" t="s">
        <v>602</v>
      </c>
    </row>
    <row r="163">
      <c r="D163" s="0" t="s">
        <v>604</v>
      </c>
      <c r="E163" s="0" t="s">
        <v>605</v>
      </c>
      <c r="J163" s="0" t="s">
        <v>601</v>
      </c>
      <c r="L163" s="0" t="s">
        <v>606</v>
      </c>
      <c r="M163" s="0" t="s">
        <v>580</v>
      </c>
      <c r="N163" s="0" t="s">
        <v>605</v>
      </c>
    </row>
    <row r="164">
      <c r="D164" s="0" t="s">
        <v>607</v>
      </c>
      <c r="E164" s="0" t="s">
        <v>608</v>
      </c>
      <c r="J164" s="0" t="s">
        <v>604</v>
      </c>
      <c r="L164" s="0" t="s">
        <v>609</v>
      </c>
      <c r="M164" s="0" t="s">
        <v>583</v>
      </c>
      <c r="N164" s="0" t="s">
        <v>608</v>
      </c>
    </row>
    <row r="165">
      <c r="D165" s="0" t="s">
        <v>610</v>
      </c>
      <c r="E165" s="0" t="s">
        <v>611</v>
      </c>
      <c r="J165" s="0" t="s">
        <v>607</v>
      </c>
      <c r="L165" s="0" t="s">
        <v>612</v>
      </c>
      <c r="M165" s="0" t="s">
        <v>586</v>
      </c>
      <c r="N165" s="0" t="s">
        <v>611</v>
      </c>
    </row>
    <row r="166">
      <c r="D166" s="0" t="s">
        <v>613</v>
      </c>
      <c r="E166" s="0" t="s">
        <v>614</v>
      </c>
      <c r="J166" s="0" t="s">
        <v>610</v>
      </c>
      <c r="L166" s="0" t="s">
        <v>615</v>
      </c>
      <c r="M166" s="0" t="s">
        <v>589</v>
      </c>
      <c r="N166" s="0" t="s">
        <v>614</v>
      </c>
    </row>
    <row r="167">
      <c r="D167" s="0" t="s">
        <v>616</v>
      </c>
      <c r="E167" s="0" t="s">
        <v>617</v>
      </c>
      <c r="J167" s="0" t="s">
        <v>613</v>
      </c>
      <c r="L167" s="0" t="s">
        <v>618</v>
      </c>
      <c r="M167" s="0" t="s">
        <v>592</v>
      </c>
      <c r="N167" s="0" t="s">
        <v>617</v>
      </c>
    </row>
    <row r="168">
      <c r="D168" s="0" t="s">
        <v>619</v>
      </c>
      <c r="E168" s="0" t="s">
        <v>620</v>
      </c>
      <c r="J168" s="0" t="s">
        <v>616</v>
      </c>
      <c r="L168" s="0" t="s">
        <v>621</v>
      </c>
      <c r="M168" s="0" t="s">
        <v>595</v>
      </c>
      <c r="N168" s="0" t="s">
        <v>620</v>
      </c>
    </row>
    <row r="169">
      <c r="D169" s="0" t="s">
        <v>622</v>
      </c>
      <c r="E169" s="0" t="s">
        <v>623</v>
      </c>
      <c r="J169" s="0" t="s">
        <v>619</v>
      </c>
      <c r="L169" s="0" t="s">
        <v>624</v>
      </c>
      <c r="M169" s="0" t="s">
        <v>598</v>
      </c>
      <c r="N169" s="0" t="s">
        <v>623</v>
      </c>
    </row>
    <row r="170">
      <c r="D170" s="0" t="s">
        <v>625</v>
      </c>
      <c r="E170" s="0" t="s">
        <v>626</v>
      </c>
      <c r="J170" s="0" t="s">
        <v>622</v>
      </c>
      <c r="L170" s="0" t="s">
        <v>627</v>
      </c>
      <c r="M170" s="0" t="s">
        <v>601</v>
      </c>
      <c r="N170" s="0" t="s">
        <v>626</v>
      </c>
    </row>
    <row r="171">
      <c r="D171" s="0" t="s">
        <v>628</v>
      </c>
      <c r="E171" s="0" t="s">
        <v>629</v>
      </c>
      <c r="J171" s="0" t="s">
        <v>625</v>
      </c>
      <c r="L171" s="0" t="s">
        <v>630</v>
      </c>
      <c r="M171" s="0" t="s">
        <v>604</v>
      </c>
      <c r="N171" s="0" t="s">
        <v>629</v>
      </c>
    </row>
    <row r="172">
      <c r="D172" s="0" t="s">
        <v>631</v>
      </c>
      <c r="E172" s="0" t="s">
        <v>632</v>
      </c>
      <c r="J172" s="0" t="s">
        <v>628</v>
      </c>
      <c r="L172" s="0" t="s">
        <v>633</v>
      </c>
      <c r="M172" s="0" t="s">
        <v>607</v>
      </c>
      <c r="N172" s="0" t="s">
        <v>632</v>
      </c>
    </row>
    <row r="173">
      <c r="D173" s="0" t="s">
        <v>634</v>
      </c>
      <c r="E173" s="0" t="s">
        <v>635</v>
      </c>
      <c r="J173" s="0" t="s">
        <v>631</v>
      </c>
      <c r="L173" s="0" t="s">
        <v>636</v>
      </c>
      <c r="M173" s="0" t="s">
        <v>610</v>
      </c>
      <c r="N173" s="0" t="s">
        <v>635</v>
      </c>
    </row>
    <row r="174">
      <c r="D174" s="0" t="s">
        <v>637</v>
      </c>
      <c r="E174" s="0" t="s">
        <v>638</v>
      </c>
      <c r="J174" s="0" t="s">
        <v>634</v>
      </c>
      <c r="L174" s="0" t="s">
        <v>639</v>
      </c>
      <c r="M174" s="0" t="s">
        <v>613</v>
      </c>
      <c r="N174" s="0" t="s">
        <v>638</v>
      </c>
    </row>
    <row r="175">
      <c r="D175" s="0" t="s">
        <v>640</v>
      </c>
      <c r="E175" s="0" t="s">
        <v>641</v>
      </c>
      <c r="J175" s="0" t="s">
        <v>637</v>
      </c>
      <c r="L175" s="0" t="s">
        <v>642</v>
      </c>
      <c r="M175" s="0" t="s">
        <v>616</v>
      </c>
      <c r="N175" s="0" t="s">
        <v>641</v>
      </c>
    </row>
    <row r="176">
      <c r="D176" s="0" t="s">
        <v>643</v>
      </c>
      <c r="E176" s="0" t="s">
        <v>644</v>
      </c>
      <c r="J176" s="0" t="s">
        <v>640</v>
      </c>
      <c r="L176" s="0" t="s">
        <v>645</v>
      </c>
      <c r="M176" s="0" t="s">
        <v>619</v>
      </c>
      <c r="N176" s="0" t="s">
        <v>644</v>
      </c>
    </row>
    <row r="177">
      <c r="D177" s="0" t="s">
        <v>646</v>
      </c>
      <c r="E177" s="0" t="s">
        <v>647</v>
      </c>
      <c r="J177" s="0" t="s">
        <v>643</v>
      </c>
      <c r="L177" s="0" t="s">
        <v>648</v>
      </c>
      <c r="M177" s="0" t="s">
        <v>622</v>
      </c>
      <c r="N177" s="0" t="s">
        <v>647</v>
      </c>
    </row>
    <row r="178">
      <c r="D178" s="0" t="s">
        <v>649</v>
      </c>
      <c r="E178" s="0" t="s">
        <v>650</v>
      </c>
      <c r="J178" s="0" t="s">
        <v>646</v>
      </c>
      <c r="L178" s="0" t="s">
        <v>651</v>
      </c>
      <c r="M178" s="0" t="s">
        <v>652</v>
      </c>
      <c r="N178" s="0" t="s">
        <v>650</v>
      </c>
    </row>
    <row r="179">
      <c r="D179" s="0" t="s">
        <v>653</v>
      </c>
      <c r="E179" s="0" t="s">
        <v>654</v>
      </c>
      <c r="J179" s="0" t="s">
        <v>649</v>
      </c>
      <c r="L179" s="0" t="s">
        <v>655</v>
      </c>
      <c r="M179" s="0" t="s">
        <v>625</v>
      </c>
      <c r="N179" s="0" t="s">
        <v>654</v>
      </c>
    </row>
    <row r="180">
      <c r="D180" s="0" t="s">
        <v>656</v>
      </c>
      <c r="E180" s="0" t="s">
        <v>657</v>
      </c>
      <c r="J180" s="0" t="s">
        <v>653</v>
      </c>
      <c r="L180" s="0" t="s">
        <v>658</v>
      </c>
      <c r="M180" s="0" t="s">
        <v>628</v>
      </c>
      <c r="N180" s="0" t="s">
        <v>657</v>
      </c>
    </row>
    <row r="181">
      <c r="D181" s="0" t="s">
        <v>659</v>
      </c>
      <c r="E181" s="0" t="s">
        <v>660</v>
      </c>
      <c r="J181" s="0" t="s">
        <v>656</v>
      </c>
      <c r="L181" s="0" t="s">
        <v>661</v>
      </c>
      <c r="M181" s="0" t="s">
        <v>631</v>
      </c>
      <c r="N181" s="0" t="s">
        <v>660</v>
      </c>
    </row>
    <row r="182">
      <c r="D182" s="0" t="s">
        <v>662</v>
      </c>
      <c r="E182" s="0" t="s">
        <v>663</v>
      </c>
      <c r="J182" s="0" t="s">
        <v>659</v>
      </c>
      <c r="L182" s="0" t="s">
        <v>664</v>
      </c>
      <c r="M182" s="0" t="s">
        <v>634</v>
      </c>
      <c r="N182" s="0" t="s">
        <v>663</v>
      </c>
    </row>
    <row r="183">
      <c r="D183" s="0" t="s">
        <v>665</v>
      </c>
      <c r="E183" s="0" t="s">
        <v>666</v>
      </c>
      <c r="J183" s="0" t="s">
        <v>662</v>
      </c>
      <c r="L183" s="0" t="s">
        <v>667</v>
      </c>
      <c r="M183" s="0" t="s">
        <v>637</v>
      </c>
      <c r="N183" s="0" t="s">
        <v>666</v>
      </c>
    </row>
    <row r="184">
      <c r="D184" s="0" t="s">
        <v>668</v>
      </c>
      <c r="E184" s="0" t="s">
        <v>669</v>
      </c>
      <c r="J184" s="0" t="s">
        <v>665</v>
      </c>
      <c r="L184" s="0" t="s">
        <v>670</v>
      </c>
      <c r="M184" s="0" t="s">
        <v>640</v>
      </c>
      <c r="N184" s="0" t="s">
        <v>669</v>
      </c>
    </row>
    <row r="185">
      <c r="D185" s="0" t="s">
        <v>671</v>
      </c>
      <c r="E185" s="0" t="s">
        <v>672</v>
      </c>
      <c r="J185" s="0" t="s">
        <v>668</v>
      </c>
      <c r="L185" s="0" t="s">
        <v>673</v>
      </c>
      <c r="M185" s="0" t="s">
        <v>643</v>
      </c>
      <c r="N185" s="0" t="s">
        <v>672</v>
      </c>
    </row>
    <row r="186">
      <c r="D186" s="0" t="s">
        <v>674</v>
      </c>
      <c r="E186" s="0" t="s">
        <v>675</v>
      </c>
      <c r="J186" s="0" t="s">
        <v>671</v>
      </c>
      <c r="L186" s="0" t="s">
        <v>676</v>
      </c>
      <c r="M186" s="0" t="s">
        <v>646</v>
      </c>
      <c r="N186" s="0" t="s">
        <v>675</v>
      </c>
    </row>
    <row r="187">
      <c r="D187" s="0" t="s">
        <v>677</v>
      </c>
      <c r="E187" s="0" t="s">
        <v>678</v>
      </c>
      <c r="J187" s="0" t="s">
        <v>674</v>
      </c>
      <c r="L187" s="0" t="s">
        <v>679</v>
      </c>
      <c r="M187" s="0" t="s">
        <v>649</v>
      </c>
      <c r="N187" s="0" t="s">
        <v>678</v>
      </c>
    </row>
    <row r="188">
      <c r="D188" s="0" t="s">
        <v>680</v>
      </c>
      <c r="E188" s="0" t="s">
        <v>681</v>
      </c>
      <c r="J188" s="0" t="s">
        <v>677</v>
      </c>
      <c r="L188" s="0" t="s">
        <v>682</v>
      </c>
      <c r="M188" s="0" t="s">
        <v>683</v>
      </c>
      <c r="N188" s="0" t="s">
        <v>681</v>
      </c>
    </row>
    <row r="189">
      <c r="D189" s="0" t="s">
        <v>684</v>
      </c>
      <c r="E189" s="0" t="s">
        <v>685</v>
      </c>
      <c r="J189" s="0" t="s">
        <v>680</v>
      </c>
      <c r="L189" s="0" t="s">
        <v>686</v>
      </c>
      <c r="M189" s="0" t="s">
        <v>653</v>
      </c>
      <c r="N189" s="0" t="s">
        <v>685</v>
      </c>
    </row>
    <row r="190">
      <c r="D190" s="0" t="s">
        <v>687</v>
      </c>
      <c r="E190" s="0" t="s">
        <v>688</v>
      </c>
      <c r="J190" s="0" t="s">
        <v>684</v>
      </c>
      <c r="L190" s="0" t="s">
        <v>689</v>
      </c>
      <c r="M190" s="0" t="s">
        <v>656</v>
      </c>
      <c r="N190" s="0" t="s">
        <v>688</v>
      </c>
    </row>
    <row r="191">
      <c r="D191" s="0" t="s">
        <v>690</v>
      </c>
      <c r="E191" s="0" t="s">
        <v>691</v>
      </c>
      <c r="J191" s="0" t="s">
        <v>687</v>
      </c>
      <c r="L191" s="0" t="s">
        <v>692</v>
      </c>
      <c r="M191" s="0" t="s">
        <v>659</v>
      </c>
      <c r="N191" s="0" t="s">
        <v>691</v>
      </c>
    </row>
    <row r="192">
      <c r="D192" s="0" t="s">
        <v>693</v>
      </c>
      <c r="E192" s="0" t="s">
        <v>44</v>
      </c>
      <c r="J192" s="0" t="s">
        <v>690</v>
      </c>
      <c r="L192" s="0" t="s">
        <v>694</v>
      </c>
      <c r="M192" s="0" t="s">
        <v>662</v>
      </c>
      <c r="N192" s="0" t="s">
        <v>44</v>
      </c>
    </row>
    <row r="193">
      <c r="D193" s="0" t="s">
        <v>695</v>
      </c>
      <c r="J193" s="0" t="s">
        <v>693</v>
      </c>
      <c r="L193" s="0" t="s">
        <v>696</v>
      </c>
      <c r="M193" s="0" t="s">
        <v>665</v>
      </c>
    </row>
    <row r="194">
      <c r="D194" s="0" t="s">
        <v>697</v>
      </c>
      <c r="J194" s="0" t="s">
        <v>695</v>
      </c>
      <c r="L194" s="0" t="s">
        <v>698</v>
      </c>
      <c r="M194" s="0" t="s">
        <v>668</v>
      </c>
    </row>
    <row r="195">
      <c r="D195" s="0" t="s">
        <v>699</v>
      </c>
      <c r="J195" s="0" t="s">
        <v>697</v>
      </c>
      <c r="L195" s="0" t="s">
        <v>700</v>
      </c>
      <c r="M195" s="0" t="s">
        <v>671</v>
      </c>
    </row>
    <row r="196">
      <c r="D196" s="0" t="s">
        <v>701</v>
      </c>
      <c r="J196" s="0" t="s">
        <v>699</v>
      </c>
      <c r="L196" s="0" t="s">
        <v>702</v>
      </c>
      <c r="M196" s="0" t="s">
        <v>674</v>
      </c>
    </row>
    <row r="197">
      <c r="D197" s="0" t="s">
        <v>703</v>
      </c>
      <c r="J197" s="0" t="s">
        <v>701</v>
      </c>
      <c r="L197" s="0" t="s">
        <v>704</v>
      </c>
      <c r="M197" s="0" t="s">
        <v>677</v>
      </c>
    </row>
    <row r="198">
      <c r="D198" s="0" t="s">
        <v>705</v>
      </c>
      <c r="J198" s="0" t="s">
        <v>703</v>
      </c>
      <c r="L198" s="0" t="s">
        <v>706</v>
      </c>
      <c r="M198" s="0" t="s">
        <v>680</v>
      </c>
    </row>
    <row r="199">
      <c r="D199" s="0" t="s">
        <v>707</v>
      </c>
      <c r="J199" s="0" t="s">
        <v>705</v>
      </c>
      <c r="L199" s="0" t="s">
        <v>708</v>
      </c>
      <c r="M199" s="0" t="s">
        <v>684</v>
      </c>
    </row>
    <row r="200">
      <c r="D200" s="0" t="s">
        <v>709</v>
      </c>
      <c r="J200" s="0" t="s">
        <v>707</v>
      </c>
      <c r="L200" s="0" t="s">
        <v>710</v>
      </c>
      <c r="M200" s="0" t="s">
        <v>687</v>
      </c>
    </row>
    <row r="201">
      <c r="D201" s="0" t="s">
        <v>711</v>
      </c>
      <c r="J201" s="0" t="s">
        <v>709</v>
      </c>
      <c r="L201" s="0" t="s">
        <v>712</v>
      </c>
      <c r="M201" s="0" t="s">
        <v>690</v>
      </c>
    </row>
    <row r="202">
      <c r="D202" s="0" t="s">
        <v>713</v>
      </c>
      <c r="J202" s="0" t="s">
        <v>711</v>
      </c>
      <c r="L202" s="0" t="s">
        <v>714</v>
      </c>
      <c r="M202" s="0" t="s">
        <v>693</v>
      </c>
    </row>
    <row r="203">
      <c r="D203" s="0" t="s">
        <v>715</v>
      </c>
      <c r="J203" s="0" t="s">
        <v>713</v>
      </c>
      <c r="L203" s="0" t="s">
        <v>716</v>
      </c>
      <c r="M203" s="0" t="s">
        <v>695</v>
      </c>
    </row>
    <row r="204">
      <c r="D204" s="0" t="s">
        <v>717</v>
      </c>
      <c r="J204" s="0" t="s">
        <v>715</v>
      </c>
      <c r="L204" s="0" t="s">
        <v>718</v>
      </c>
      <c r="M204" s="0" t="s">
        <v>697</v>
      </c>
    </row>
    <row r="205">
      <c r="D205" s="0" t="s">
        <v>719</v>
      </c>
      <c r="J205" s="0" t="s">
        <v>717</v>
      </c>
      <c r="L205" s="0" t="s">
        <v>720</v>
      </c>
      <c r="M205" s="0" t="s">
        <v>699</v>
      </c>
    </row>
    <row r="206">
      <c r="D206" s="0" t="s">
        <v>721</v>
      </c>
      <c r="J206" s="0" t="s">
        <v>719</v>
      </c>
      <c r="L206" s="0" t="s">
        <v>722</v>
      </c>
      <c r="M206" s="0" t="s">
        <v>701</v>
      </c>
    </row>
    <row r="207">
      <c r="D207" s="0" t="s">
        <v>723</v>
      </c>
      <c r="J207" s="0" t="s">
        <v>721</v>
      </c>
      <c r="L207" s="0" t="s">
        <v>724</v>
      </c>
      <c r="M207" s="0" t="s">
        <v>703</v>
      </c>
    </row>
    <row r="208">
      <c r="D208" s="0" t="s">
        <v>725</v>
      </c>
      <c r="J208" s="0" t="s">
        <v>723</v>
      </c>
      <c r="L208" s="0" t="s">
        <v>726</v>
      </c>
      <c r="M208" s="0" t="s">
        <v>705</v>
      </c>
    </row>
    <row r="209">
      <c r="D209" s="0" t="s">
        <v>727</v>
      </c>
      <c r="J209" s="0" t="s">
        <v>725</v>
      </c>
      <c r="L209" s="0" t="s">
        <v>728</v>
      </c>
      <c r="M209" s="0" t="s">
        <v>729</v>
      </c>
    </row>
    <row r="210">
      <c r="D210" s="0" t="s">
        <v>730</v>
      </c>
      <c r="J210" s="0" t="s">
        <v>727</v>
      </c>
      <c r="L210" s="0" t="s">
        <v>731</v>
      </c>
      <c r="M210" s="0" t="s">
        <v>732</v>
      </c>
    </row>
    <row r="211">
      <c r="D211" s="0" t="s">
        <v>733</v>
      </c>
      <c r="J211" s="0" t="s">
        <v>730</v>
      </c>
      <c r="L211" s="0" t="s">
        <v>734</v>
      </c>
      <c r="M211" s="0" t="s">
        <v>707</v>
      </c>
    </row>
    <row r="212">
      <c r="D212" s="0" t="s">
        <v>735</v>
      </c>
      <c r="J212" s="0" t="s">
        <v>733</v>
      </c>
      <c r="L212" s="0" t="s">
        <v>736</v>
      </c>
      <c r="M212" s="0" t="s">
        <v>709</v>
      </c>
    </row>
    <row r="213">
      <c r="D213" s="0" t="s">
        <v>737</v>
      </c>
      <c r="J213" s="0" t="s">
        <v>735</v>
      </c>
      <c r="L213" s="0" t="s">
        <v>738</v>
      </c>
      <c r="M213" s="0" t="s">
        <v>711</v>
      </c>
    </row>
    <row r="214">
      <c r="D214" s="0" t="s">
        <v>739</v>
      </c>
      <c r="J214" s="0" t="s">
        <v>737</v>
      </c>
      <c r="L214" s="0" t="s">
        <v>740</v>
      </c>
      <c r="M214" s="0" t="s">
        <v>713</v>
      </c>
    </row>
    <row r="215">
      <c r="D215" s="0" t="s">
        <v>741</v>
      </c>
      <c r="J215" s="0" t="s">
        <v>739</v>
      </c>
      <c r="L215" s="0" t="s">
        <v>742</v>
      </c>
      <c r="M215" s="0" t="s">
        <v>715</v>
      </c>
    </row>
    <row r="216">
      <c r="D216" s="0" t="s">
        <v>743</v>
      </c>
      <c r="J216" s="0" t="s">
        <v>741</v>
      </c>
      <c r="L216" s="0" t="s">
        <v>744</v>
      </c>
      <c r="M216" s="0" t="s">
        <v>717</v>
      </c>
    </row>
    <row r="217">
      <c r="D217" s="0" t="s">
        <v>745</v>
      </c>
      <c r="J217" s="0" t="s">
        <v>743</v>
      </c>
      <c r="L217" s="0" t="s">
        <v>746</v>
      </c>
      <c r="M217" s="0" t="s">
        <v>719</v>
      </c>
    </row>
    <row r="218">
      <c r="D218" s="0" t="s">
        <v>747</v>
      </c>
      <c r="J218" s="0" t="s">
        <v>745</v>
      </c>
      <c r="L218" s="0" t="s">
        <v>748</v>
      </c>
      <c r="M218" s="0" t="s">
        <v>721</v>
      </c>
    </row>
    <row r="219">
      <c r="D219" s="0" t="s">
        <v>749</v>
      </c>
      <c r="J219" s="0" t="s">
        <v>747</v>
      </c>
      <c r="L219" s="0" t="s">
        <v>750</v>
      </c>
      <c r="M219" s="0" t="s">
        <v>723</v>
      </c>
    </row>
    <row r="220">
      <c r="D220" s="0" t="s">
        <v>751</v>
      </c>
      <c r="J220" s="0" t="s">
        <v>749</v>
      </c>
      <c r="L220" s="0" t="s">
        <v>752</v>
      </c>
      <c r="M220" s="0" t="s">
        <v>725</v>
      </c>
    </row>
    <row r="221">
      <c r="D221" s="0" t="s">
        <v>753</v>
      </c>
      <c r="J221" s="0" t="s">
        <v>751</v>
      </c>
      <c r="L221" s="0" t="s">
        <v>754</v>
      </c>
      <c r="M221" s="0" t="s">
        <v>727</v>
      </c>
    </row>
    <row r="222">
      <c r="D222" s="0" t="s">
        <v>755</v>
      </c>
      <c r="J222" s="0" t="s">
        <v>753</v>
      </c>
      <c r="L222" s="0" t="s">
        <v>756</v>
      </c>
      <c r="M222" s="0" t="s">
        <v>730</v>
      </c>
    </row>
    <row r="223">
      <c r="D223" s="0" t="s">
        <v>757</v>
      </c>
      <c r="J223" s="0" t="s">
        <v>755</v>
      </c>
      <c r="L223" s="0" t="s">
        <v>758</v>
      </c>
      <c r="M223" s="0" t="s">
        <v>733</v>
      </c>
    </row>
    <row r="224">
      <c r="D224" s="0" t="s">
        <v>759</v>
      </c>
      <c r="J224" s="0" t="s">
        <v>757</v>
      </c>
      <c r="L224" s="0" t="s">
        <v>760</v>
      </c>
      <c r="M224" s="0" t="s">
        <v>735</v>
      </c>
    </row>
    <row r="225">
      <c r="D225" s="0" t="s">
        <v>94</v>
      </c>
      <c r="J225" s="0" t="s">
        <v>759</v>
      </c>
      <c r="L225" s="0" t="s">
        <v>761</v>
      </c>
      <c r="M225" s="0" t="s">
        <v>737</v>
      </c>
    </row>
    <row r="226">
      <c r="D226" s="0" t="s">
        <v>163</v>
      </c>
      <c r="J226" s="0" t="s">
        <v>94</v>
      </c>
      <c r="L226" s="0" t="s">
        <v>762</v>
      </c>
      <c r="M226" s="0" t="s">
        <v>739</v>
      </c>
    </row>
    <row r="227">
      <c r="D227" s="0" t="s">
        <v>196</v>
      </c>
      <c r="J227" s="0" t="s">
        <v>163</v>
      </c>
      <c r="L227" s="0" t="s">
        <v>763</v>
      </c>
      <c r="M227" s="0" t="s">
        <v>741</v>
      </c>
    </row>
    <row r="228">
      <c r="D228" s="0" t="s">
        <v>764</v>
      </c>
      <c r="J228" s="0" t="s">
        <v>196</v>
      </c>
      <c r="L228" s="0" t="s">
        <v>765</v>
      </c>
      <c r="M228" s="0" t="s">
        <v>743</v>
      </c>
    </row>
    <row r="229">
      <c r="D229" s="0" t="s">
        <v>233</v>
      </c>
      <c r="J229" s="0" t="s">
        <v>764</v>
      </c>
      <c r="L229" s="0" t="s">
        <v>766</v>
      </c>
      <c r="M229" s="0" t="s">
        <v>745</v>
      </c>
    </row>
    <row r="230">
      <c r="D230" s="0" t="s">
        <v>334</v>
      </c>
      <c r="J230" s="0" t="s">
        <v>233</v>
      </c>
      <c r="L230" s="0" t="s">
        <v>767</v>
      </c>
      <c r="M230" s="0" t="s">
        <v>747</v>
      </c>
    </row>
    <row r="231">
      <c r="D231" s="0" t="s">
        <v>374</v>
      </c>
      <c r="J231" s="0" t="s">
        <v>334</v>
      </c>
      <c r="L231" s="0" t="s">
        <v>768</v>
      </c>
      <c r="M231" s="0" t="s">
        <v>749</v>
      </c>
    </row>
    <row r="232">
      <c r="D232" s="0" t="s">
        <v>573</v>
      </c>
      <c r="J232" s="0" t="s">
        <v>374</v>
      </c>
      <c r="L232" s="0" t="s">
        <v>769</v>
      </c>
      <c r="M232" s="0" t="s">
        <v>770</v>
      </c>
    </row>
    <row r="233">
      <c r="D233" s="0" t="s">
        <v>652</v>
      </c>
      <c r="J233" s="0" t="s">
        <v>573</v>
      </c>
      <c r="L233" s="0" t="s">
        <v>771</v>
      </c>
      <c r="M233" s="0" t="s">
        <v>751</v>
      </c>
    </row>
    <row r="234">
      <c r="D234" s="0" t="s">
        <v>683</v>
      </c>
      <c r="J234" s="0" t="s">
        <v>652</v>
      </c>
      <c r="L234" s="0" t="s">
        <v>772</v>
      </c>
      <c r="M234" s="0" t="s">
        <v>753</v>
      </c>
    </row>
    <row r="235">
      <c r="D235" s="0" t="s">
        <v>729</v>
      </c>
      <c r="J235" s="0" t="s">
        <v>683</v>
      </c>
      <c r="L235" s="0" t="s">
        <v>773</v>
      </c>
      <c r="M235" s="0" t="s">
        <v>755</v>
      </c>
    </row>
    <row r="236">
      <c r="D236" s="0" t="s">
        <v>770</v>
      </c>
      <c r="J236" s="0" t="s">
        <v>729</v>
      </c>
      <c r="L236" s="0" t="s">
        <v>774</v>
      </c>
      <c r="M236" s="0" t="s">
        <v>757</v>
      </c>
    </row>
    <row r="237">
      <c r="D237" s="0" t="s">
        <v>775</v>
      </c>
      <c r="J237" s="0" t="s">
        <v>770</v>
      </c>
      <c r="L237" s="0" t="s">
        <v>776</v>
      </c>
      <c r="M237" s="0" t="s">
        <v>759</v>
      </c>
    </row>
    <row r="238">
      <c r="D238" s="0" t="s">
        <v>777</v>
      </c>
      <c r="J238" s="0" t="s">
        <v>775</v>
      </c>
      <c r="L238" s="0" t="s">
        <v>778</v>
      </c>
      <c r="M238" s="0" t="s">
        <v>775</v>
      </c>
    </row>
    <row r="239">
      <c r="D239" s="0" t="s">
        <v>779</v>
      </c>
      <c r="J239" s="0" t="s">
        <v>777</v>
      </c>
      <c r="L239" s="0" t="s">
        <v>780</v>
      </c>
      <c r="M239" s="0" t="s">
        <v>777</v>
      </c>
    </row>
    <row r="240">
      <c r="D240" s="0" t="s">
        <v>781</v>
      </c>
      <c r="J240" s="0" t="s">
        <v>779</v>
      </c>
      <c r="L240" s="0" t="s">
        <v>782</v>
      </c>
      <c r="M240" s="0" t="s">
        <v>779</v>
      </c>
    </row>
    <row r="241">
      <c r="D241" s="0" t="s">
        <v>783</v>
      </c>
      <c r="J241" s="0" t="s">
        <v>781</v>
      </c>
      <c r="L241" s="0" t="s">
        <v>784</v>
      </c>
      <c r="M241" s="0" t="s">
        <v>781</v>
      </c>
    </row>
    <row r="242">
      <c r="D242" s="0" t="s">
        <v>785</v>
      </c>
      <c r="J242" s="0" t="s">
        <v>783</v>
      </c>
      <c r="L242" s="0" t="s">
        <v>786</v>
      </c>
      <c r="M242" s="0" t="s">
        <v>783</v>
      </c>
    </row>
    <row r="243">
      <c r="D243" s="0" t="s">
        <v>787</v>
      </c>
      <c r="J243" s="0" t="s">
        <v>785</v>
      </c>
      <c r="L243" s="0" t="s">
        <v>788</v>
      </c>
      <c r="M243" s="0" t="s">
        <v>785</v>
      </c>
    </row>
    <row r="244">
      <c r="D244" s="0" t="s">
        <v>789</v>
      </c>
      <c r="J244" s="0" t="s">
        <v>787</v>
      </c>
      <c r="L244" s="0" t="s">
        <v>790</v>
      </c>
      <c r="M244" s="0" t="s">
        <v>787</v>
      </c>
    </row>
    <row r="245">
      <c r="D245" s="0" t="s">
        <v>791</v>
      </c>
      <c r="J245" s="0" t="s">
        <v>789</v>
      </c>
      <c r="L245" s="0" t="s">
        <v>792</v>
      </c>
      <c r="M245" s="0" t="s">
        <v>764</v>
      </c>
    </row>
    <row r="246">
      <c r="D246" s="0" t="s">
        <v>793</v>
      </c>
      <c r="J246" s="0" t="s">
        <v>791</v>
      </c>
      <c r="L246" s="0" t="s">
        <v>794</v>
      </c>
      <c r="M246" s="0" t="s">
        <v>789</v>
      </c>
    </row>
    <row r="247">
      <c r="D247" s="0" t="s">
        <v>795</v>
      </c>
      <c r="J247" s="0" t="s">
        <v>793</v>
      </c>
      <c r="L247" s="0" t="s">
        <v>796</v>
      </c>
      <c r="M247" s="0" t="s">
        <v>791</v>
      </c>
    </row>
    <row r="248">
      <c r="D248" s="0" t="s">
        <v>797</v>
      </c>
      <c r="J248" s="0" t="s">
        <v>795</v>
      </c>
      <c r="L248" s="0" t="s">
        <v>798</v>
      </c>
      <c r="M248" s="0" t="s">
        <v>793</v>
      </c>
    </row>
    <row r="249">
      <c r="D249" s="0" t="s">
        <v>799</v>
      </c>
      <c r="J249" s="0" t="s">
        <v>797</v>
      </c>
      <c r="L249" s="0" t="s">
        <v>800</v>
      </c>
      <c r="M249" s="0" t="s">
        <v>795</v>
      </c>
    </row>
    <row r="250">
      <c r="D250" s="0" t="s">
        <v>732</v>
      </c>
      <c r="J250" s="0" t="s">
        <v>799</v>
      </c>
      <c r="L250" s="0" t="s">
        <v>801</v>
      </c>
      <c r="M250" s="0" t="s">
        <v>797</v>
      </c>
    </row>
    <row r="251">
      <c r="D251" s="0" t="s">
        <v>802</v>
      </c>
      <c r="J251" s="0" t="s">
        <v>732</v>
      </c>
      <c r="L251" s="0" t="s">
        <v>803</v>
      </c>
      <c r="M251" s="0" t="s">
        <v>799</v>
      </c>
    </row>
    <row r="252">
      <c r="D252" s="0" t="s">
        <v>804</v>
      </c>
      <c r="J252" s="0" t="s">
        <v>802</v>
      </c>
      <c r="L252" s="0" t="s">
        <v>805</v>
      </c>
      <c r="M252" s="0" t="s">
        <v>806</v>
      </c>
    </row>
    <row r="253">
      <c r="D253" s="0" t="s">
        <v>807</v>
      </c>
      <c r="J253" s="0" t="s">
        <v>804</v>
      </c>
      <c r="L253" s="0" t="s">
        <v>808</v>
      </c>
      <c r="M253" s="0" t="s">
        <v>809</v>
      </c>
    </row>
    <row r="254">
      <c r="D254" s="0" t="s">
        <v>810</v>
      </c>
      <c r="J254" s="0" t="s">
        <v>807</v>
      </c>
      <c r="L254" s="0" t="s">
        <v>811</v>
      </c>
      <c r="M254" s="0" t="s">
        <v>802</v>
      </c>
    </row>
    <row r="255">
      <c r="D255" s="0" t="s">
        <v>812</v>
      </c>
      <c r="J255" s="0" t="s">
        <v>810</v>
      </c>
      <c r="L255" s="0" t="s">
        <v>813</v>
      </c>
      <c r="M255" s="0" t="s">
        <v>804</v>
      </c>
    </row>
    <row r="256">
      <c r="D256" s="0" t="s">
        <v>44</v>
      </c>
      <c r="J256" s="0" t="s">
        <v>812</v>
      </c>
      <c r="L256" s="0" t="s">
        <v>814</v>
      </c>
      <c r="M256" s="0" t="s">
        <v>807</v>
      </c>
    </row>
    <row r="257">
      <c r="J257" s="0" t="s">
        <v>44</v>
      </c>
      <c r="L257" s="0" t="s">
        <v>815</v>
      </c>
      <c r="M257" s="0" t="s">
        <v>810</v>
      </c>
    </row>
    <row r="258">
      <c r="L258" s="0" t="s">
        <v>816</v>
      </c>
      <c r="M258" s="0" t="s">
        <v>812</v>
      </c>
    </row>
    <row r="259">
      <c r="L259" s="0" t="s">
        <v>817</v>
      </c>
      <c r="M259" s="0" t="s">
        <v>44</v>
      </c>
    </row>
    <row r="260">
      <c r="L260" s="0" t="s">
        <v>818</v>
      </c>
    </row>
    <row r="261">
      <c r="L261" s="0" t="s">
        <v>819</v>
      </c>
    </row>
    <row r="262">
      <c r="L262" s="0" t="s">
        <v>820</v>
      </c>
    </row>
    <row r="263">
      <c r="L263" s="0" t="s">
        <v>821</v>
      </c>
    </row>
    <row r="264">
      <c r="L264" s="0" t="s">
        <v>822</v>
      </c>
    </row>
    <row r="265">
      <c r="L265" s="0" t="s">
        <v>823</v>
      </c>
    </row>
    <row r="266">
      <c r="L266" s="0" t="s">
        <v>824</v>
      </c>
    </row>
    <row r="267">
      <c r="L267" s="0" t="s">
        <v>825</v>
      </c>
    </row>
    <row r="268">
      <c r="L268" s="0" t="s">
        <v>826</v>
      </c>
    </row>
    <row r="269">
      <c r="L269" s="0" t="s">
        <v>827</v>
      </c>
    </row>
    <row r="270">
      <c r="L270" s="0" t="s">
        <v>828</v>
      </c>
    </row>
    <row r="271">
      <c r="L271" s="0" t="s">
        <v>829</v>
      </c>
    </row>
    <row r="272">
      <c r="L272" s="0" t="s">
        <v>830</v>
      </c>
    </row>
    <row r="273">
      <c r="L273" s="0" t="s">
        <v>831</v>
      </c>
    </row>
    <row r="274">
      <c r="L274" s="0" t="s">
        <v>832</v>
      </c>
    </row>
    <row r="275">
      <c r="L275" s="0" t="s">
        <v>833</v>
      </c>
    </row>
    <row r="276">
      <c r="L276" s="0" t="s">
        <v>834</v>
      </c>
    </row>
    <row r="277">
      <c r="L277" s="0" t="s">
        <v>835</v>
      </c>
    </row>
    <row r="278">
      <c r="L278" s="0" t="s">
        <v>836</v>
      </c>
    </row>
    <row r="279">
      <c r="L279" s="0" t="s">
        <v>837</v>
      </c>
    </row>
    <row r="280">
      <c r="L280" s="0" t="s">
        <v>838</v>
      </c>
    </row>
    <row r="281">
      <c r="L281" s="0" t="s">
        <v>839</v>
      </c>
    </row>
    <row r="282">
      <c r="L282" s="0" t="s">
        <v>840</v>
      </c>
    </row>
    <row r="283">
      <c r="L283" s="0" t="s">
        <v>841</v>
      </c>
    </row>
    <row r="284">
      <c r="L284" s="0" t="s">
        <v>842</v>
      </c>
    </row>
    <row r="285">
      <c r="L285" s="0" t="s">
        <v>843</v>
      </c>
    </row>
    <row r="286">
      <c r="L286" s="0" t="s">
        <v>844</v>
      </c>
    </row>
    <row r="287">
      <c r="L287" s="0" t="s">
        <v>845</v>
      </c>
    </row>
    <row r="288">
      <c r="L288" s="0" t="s">
        <v>846</v>
      </c>
    </row>
    <row r="289">
      <c r="L289" s="0" t="s">
        <v>847</v>
      </c>
    </row>
    <row r="290">
      <c r="L290" s="0" t="s">
        <v>848</v>
      </c>
    </row>
    <row r="291">
      <c r="L291" s="0" t="s">
        <v>849</v>
      </c>
    </row>
    <row r="292">
      <c r="L292" s="0" t="s">
        <v>850</v>
      </c>
    </row>
    <row r="293">
      <c r="L293" s="0" t="s">
        <v>851</v>
      </c>
    </row>
    <row r="294">
      <c r="L294" s="0" t="s">
        <v>852</v>
      </c>
    </row>
    <row r="295">
      <c r="L295" s="0" t="s">
        <v>853</v>
      </c>
    </row>
    <row r="296">
      <c r="L296" s="0" t="s">
        <v>854</v>
      </c>
    </row>
    <row r="297">
      <c r="L297" s="0" t="s">
        <v>855</v>
      </c>
    </row>
    <row r="298">
      <c r="L298" s="0" t="s">
        <v>856</v>
      </c>
    </row>
    <row r="299">
      <c r="L299" s="0" t="s">
        <v>857</v>
      </c>
    </row>
    <row r="300">
      <c r="L300" s="0" t="s">
        <v>858</v>
      </c>
    </row>
    <row r="301">
      <c r="L301" s="0" t="s">
        <v>859</v>
      </c>
    </row>
    <row r="302">
      <c r="L302" s="0" t="s">
        <v>860</v>
      </c>
    </row>
    <row r="303">
      <c r="L303" s="0" t="s">
        <v>861</v>
      </c>
    </row>
    <row r="304">
      <c r="L304" s="0" t="s">
        <v>862</v>
      </c>
    </row>
    <row r="305">
      <c r="L305" s="0" t="s">
        <v>863</v>
      </c>
    </row>
    <row r="306">
      <c r="L306" s="0" t="s">
        <v>864</v>
      </c>
    </row>
    <row r="307">
      <c r="L307" s="0" t="s">
        <v>865</v>
      </c>
    </row>
    <row r="308">
      <c r="L308" s="0" t="s">
        <v>866</v>
      </c>
    </row>
    <row r="309">
      <c r="L309" s="0" t="s">
        <v>867</v>
      </c>
    </row>
    <row r="310">
      <c r="L310" s="0" t="s">
        <v>868</v>
      </c>
    </row>
    <row r="311">
      <c r="L311" s="0" t="s">
        <v>869</v>
      </c>
    </row>
    <row r="312">
      <c r="L312" s="0" t="s">
        <v>870</v>
      </c>
    </row>
    <row r="313">
      <c r="L313" s="0" t="s">
        <v>871</v>
      </c>
    </row>
    <row r="314">
      <c r="L314" s="0" t="s">
        <v>872</v>
      </c>
    </row>
    <row r="315">
      <c r="L315" s="0" t="s">
        <v>873</v>
      </c>
    </row>
    <row r="316">
      <c r="L316" s="0" t="s">
        <v>874</v>
      </c>
    </row>
    <row r="317">
      <c r="L317" s="0" t="s">
        <v>875</v>
      </c>
    </row>
    <row r="318">
      <c r="L318" s="0" t="s">
        <v>876</v>
      </c>
    </row>
    <row r="319">
      <c r="L319" s="0" t="s">
        <v>877</v>
      </c>
    </row>
    <row r="320">
      <c r="L320" s="0" t="s">
        <v>878</v>
      </c>
    </row>
    <row r="321">
      <c r="L321" s="0" t="s">
        <v>879</v>
      </c>
    </row>
    <row r="322">
      <c r="L322" s="0" t="s">
        <v>880</v>
      </c>
    </row>
    <row r="323">
      <c r="L323" s="0" t="s">
        <v>881</v>
      </c>
    </row>
    <row r="324">
      <c r="L324" s="0" t="s">
        <v>882</v>
      </c>
    </row>
    <row r="325">
      <c r="L325" s="0" t="s">
        <v>883</v>
      </c>
    </row>
    <row r="326">
      <c r="L326" s="0" t="s">
        <v>884</v>
      </c>
    </row>
    <row r="327">
      <c r="L327" s="0" t="s">
        <v>885</v>
      </c>
    </row>
    <row r="328">
      <c r="L328" s="0" t="s">
        <v>886</v>
      </c>
    </row>
    <row r="329">
      <c r="L329" s="0" t="s">
        <v>887</v>
      </c>
    </row>
    <row r="330">
      <c r="L330" s="0" t="s">
        <v>888</v>
      </c>
    </row>
    <row r="331">
      <c r="L331" s="0" t="s">
        <v>889</v>
      </c>
    </row>
    <row r="332">
      <c r="L332" s="0" t="s">
        <v>890</v>
      </c>
    </row>
    <row r="333">
      <c r="L333" s="0" t="s">
        <v>891</v>
      </c>
    </row>
    <row r="334">
      <c r="L334" s="0" t="s">
        <v>892</v>
      </c>
    </row>
    <row r="335">
      <c r="L335" s="0" t="s">
        <v>893</v>
      </c>
    </row>
    <row r="336">
      <c r="L336" s="0" t="s">
        <v>894</v>
      </c>
    </row>
    <row r="337">
      <c r="L337" s="0" t="s">
        <v>895</v>
      </c>
    </row>
    <row r="338">
      <c r="L338" s="0" t="s">
        <v>896</v>
      </c>
    </row>
    <row r="339">
      <c r="L339" s="0" t="s">
        <v>897</v>
      </c>
    </row>
    <row r="340">
      <c r="L340" s="0" t="s">
        <v>898</v>
      </c>
    </row>
    <row r="341">
      <c r="L341" s="0" t="s">
        <v>899</v>
      </c>
    </row>
    <row r="342">
      <c r="L342" s="0" t="s">
        <v>900</v>
      </c>
    </row>
    <row r="343">
      <c r="L343" s="0" t="s">
        <v>901</v>
      </c>
    </row>
    <row r="344">
      <c r="L344" s="0" t="s">
        <v>902</v>
      </c>
    </row>
    <row r="345">
      <c r="L345" s="0" t="s">
        <v>903</v>
      </c>
    </row>
    <row r="346">
      <c r="L346" s="0" t="s">
        <v>904</v>
      </c>
    </row>
    <row r="347">
      <c r="L347" s="0" t="s">
        <v>905</v>
      </c>
    </row>
    <row r="348">
      <c r="L348" s="0" t="s">
        <v>906</v>
      </c>
    </row>
    <row r="349">
      <c r="L349" s="0" t="s">
        <v>907</v>
      </c>
    </row>
    <row r="350">
      <c r="L350" s="0" t="s">
        <v>908</v>
      </c>
    </row>
    <row r="351">
      <c r="L351" s="0" t="s">
        <v>909</v>
      </c>
    </row>
    <row r="352">
      <c r="L352" s="0" t="s">
        <v>910</v>
      </c>
    </row>
    <row r="353">
      <c r="L353" s="0" t="s">
        <v>911</v>
      </c>
    </row>
    <row r="354">
      <c r="L354" s="0" t="s">
        <v>912</v>
      </c>
    </row>
    <row r="355">
      <c r="L355" s="0" t="s">
        <v>913</v>
      </c>
    </row>
    <row r="356">
      <c r="L356" s="0" t="s">
        <v>914</v>
      </c>
    </row>
    <row r="357">
      <c r="L357" s="0" t="s">
        <v>915</v>
      </c>
    </row>
    <row r="358">
      <c r="L358" s="0" t="s">
        <v>916</v>
      </c>
    </row>
    <row r="359">
      <c r="L359" s="0" t="s">
        <v>917</v>
      </c>
    </row>
    <row r="360">
      <c r="L360" s="0" t="s">
        <v>918</v>
      </c>
    </row>
    <row r="361">
      <c r="L361" s="0" t="s">
        <v>919</v>
      </c>
    </row>
    <row r="362">
      <c r="L362" s="0" t="s">
        <v>920</v>
      </c>
    </row>
    <row r="363">
      <c r="L363" s="0" t="s">
        <v>921</v>
      </c>
    </row>
    <row r="364">
      <c r="L364" s="0" t="s">
        <v>922</v>
      </c>
    </row>
    <row r="365">
      <c r="L365" s="0" t="s">
        <v>923</v>
      </c>
    </row>
    <row r="366">
      <c r="L366" s="0" t="s">
        <v>924</v>
      </c>
    </row>
    <row r="367">
      <c r="L367" s="0" t="s">
        <v>925</v>
      </c>
    </row>
    <row r="368">
      <c r="L368" s="0" t="s">
        <v>926</v>
      </c>
    </row>
    <row r="369">
      <c r="L369" s="0" t="s">
        <v>927</v>
      </c>
    </row>
    <row r="370">
      <c r="L370" s="0" t="s">
        <v>928</v>
      </c>
    </row>
    <row r="371">
      <c r="L371" s="0" t="s">
        <v>929</v>
      </c>
    </row>
    <row r="372">
      <c r="L372" s="0" t="s">
        <v>930</v>
      </c>
    </row>
    <row r="373">
      <c r="L373" s="0" t="s">
        <v>931</v>
      </c>
    </row>
    <row r="374">
      <c r="L374" s="0" t="s">
        <v>932</v>
      </c>
    </row>
    <row r="375">
      <c r="L375" s="0" t="s">
        <v>933</v>
      </c>
    </row>
    <row r="376">
      <c r="L376" s="0" t="s">
        <v>934</v>
      </c>
    </row>
    <row r="377">
      <c r="L377" s="0" t="s">
        <v>935</v>
      </c>
    </row>
    <row r="378">
      <c r="L378" s="0" t="s">
        <v>936</v>
      </c>
    </row>
    <row r="379">
      <c r="L379" s="0" t="s">
        <v>937</v>
      </c>
    </row>
    <row r="380">
      <c r="L380" s="0" t="s">
        <v>938</v>
      </c>
    </row>
    <row r="381">
      <c r="L381" s="0" t="s">
        <v>939</v>
      </c>
    </row>
    <row r="382">
      <c r="L382" s="0" t="s">
        <v>940</v>
      </c>
    </row>
    <row r="383">
      <c r="L383" s="0" t="s">
        <v>941</v>
      </c>
    </row>
    <row r="384">
      <c r="L384" s="0" t="s">
        <v>942</v>
      </c>
    </row>
    <row r="385">
      <c r="L385" s="0" t="s">
        <v>943</v>
      </c>
    </row>
    <row r="386">
      <c r="L386" s="0" t="s">
        <v>944</v>
      </c>
    </row>
    <row r="387">
      <c r="L387" s="0" t="s">
        <v>945</v>
      </c>
    </row>
    <row r="388">
      <c r="L388" s="0" t="s">
        <v>946</v>
      </c>
    </row>
    <row r="389">
      <c r="L389" s="0" t="s">
        <v>947</v>
      </c>
    </row>
    <row r="390">
      <c r="L390" s="0" t="s">
        <v>948</v>
      </c>
    </row>
    <row r="391">
      <c r="L391" s="0" t="s">
        <v>949</v>
      </c>
    </row>
    <row r="392">
      <c r="L392" s="0" t="s">
        <v>950</v>
      </c>
    </row>
    <row r="393">
      <c r="L393" s="0" t="s">
        <v>951</v>
      </c>
    </row>
    <row r="394">
      <c r="L394" s="0" t="s">
        <v>952</v>
      </c>
    </row>
    <row r="395">
      <c r="L395" s="0" t="s">
        <v>953</v>
      </c>
    </row>
    <row r="396">
      <c r="L396" s="0" t="s">
        <v>954</v>
      </c>
    </row>
    <row r="397">
      <c r="L397" s="0" t="s">
        <v>955</v>
      </c>
    </row>
    <row r="398">
      <c r="L398" s="0" t="s">
        <v>956</v>
      </c>
    </row>
    <row r="399">
      <c r="L399" s="0" t="s">
        <v>957</v>
      </c>
    </row>
    <row r="400">
      <c r="L400" s="0" t="s">
        <v>958</v>
      </c>
    </row>
    <row r="401">
      <c r="L401" s="0" t="s">
        <v>959</v>
      </c>
    </row>
    <row r="402">
      <c r="L402" s="0" t="s">
        <v>960</v>
      </c>
    </row>
    <row r="403">
      <c r="L403" s="0" t="s">
        <v>961</v>
      </c>
    </row>
    <row r="404">
      <c r="L404" s="0" t="s">
        <v>962</v>
      </c>
    </row>
    <row r="405">
      <c r="L405" s="0" t="s">
        <v>963</v>
      </c>
    </row>
    <row r="406">
      <c r="L406" s="0" t="s">
        <v>964</v>
      </c>
    </row>
    <row r="407">
      <c r="L407" s="0" t="s">
        <v>965</v>
      </c>
    </row>
    <row r="408">
      <c r="L408" s="0" t="s">
        <v>966</v>
      </c>
    </row>
    <row r="409">
      <c r="L409" s="0" t="s">
        <v>967</v>
      </c>
    </row>
    <row r="410">
      <c r="L410" s="0" t="s">
        <v>968</v>
      </c>
    </row>
    <row r="411">
      <c r="L411" s="0" t="s">
        <v>969</v>
      </c>
    </row>
    <row r="412">
      <c r="L412" s="0" t="s">
        <v>970</v>
      </c>
    </row>
    <row r="413">
      <c r="L413" s="0" t="s">
        <v>971</v>
      </c>
    </row>
    <row r="414">
      <c r="L414" s="0" t="s">
        <v>972</v>
      </c>
    </row>
    <row r="415">
      <c r="L415" s="0" t="s">
        <v>973</v>
      </c>
    </row>
    <row r="416">
      <c r="L416" s="0" t="s">
        <v>974</v>
      </c>
    </row>
    <row r="417">
      <c r="L417" s="0" t="s">
        <v>975</v>
      </c>
    </row>
    <row r="418">
      <c r="L418" s="0" t="s">
        <v>976</v>
      </c>
    </row>
    <row r="419">
      <c r="L419" s="0" t="s">
        <v>977</v>
      </c>
    </row>
    <row r="420">
      <c r="L420" s="0" t="s">
        <v>978</v>
      </c>
    </row>
    <row r="421">
      <c r="L421" s="0" t="s">
        <v>979</v>
      </c>
    </row>
    <row r="422">
      <c r="L422" s="0" t="s">
        <v>980</v>
      </c>
    </row>
    <row r="423">
      <c r="L423" s="0" t="s">
        <v>981</v>
      </c>
    </row>
    <row r="424">
      <c r="L424" s="0" t="s">
        <v>982</v>
      </c>
    </row>
    <row r="425">
      <c r="L425" s="0" t="s">
        <v>983</v>
      </c>
    </row>
    <row r="426">
      <c r="L426" s="0" t="s">
        <v>984</v>
      </c>
    </row>
    <row r="427">
      <c r="L427" s="0" t="s">
        <v>985</v>
      </c>
    </row>
    <row r="428">
      <c r="L428" s="0" t="s">
        <v>986</v>
      </c>
    </row>
    <row r="429">
      <c r="L429" s="0" t="s">
        <v>987</v>
      </c>
    </row>
    <row r="430">
      <c r="L430" s="0" t="s">
        <v>988</v>
      </c>
    </row>
    <row r="431">
      <c r="L431" s="0" t="s">
        <v>989</v>
      </c>
    </row>
    <row r="432">
      <c r="L432" s="0" t="s">
        <v>990</v>
      </c>
    </row>
    <row r="433">
      <c r="L433" s="0" t="s">
        <v>991</v>
      </c>
    </row>
    <row r="434">
      <c r="L434" s="0" t="s">
        <v>992</v>
      </c>
    </row>
    <row r="435">
      <c r="L435" s="0" t="s">
        <v>993</v>
      </c>
    </row>
    <row r="436">
      <c r="L436" s="0" t="s">
        <v>994</v>
      </c>
    </row>
    <row r="437">
      <c r="L437" s="0" t="s">
        <v>995</v>
      </c>
    </row>
    <row r="438">
      <c r="L438" s="0" t="s">
        <v>996</v>
      </c>
    </row>
    <row r="439">
      <c r="L439" s="0" t="s">
        <v>997</v>
      </c>
    </row>
    <row r="440">
      <c r="L440" s="0" t="s">
        <v>998</v>
      </c>
    </row>
    <row r="441">
      <c r="L441" s="0" t="s">
        <v>999</v>
      </c>
    </row>
    <row r="442">
      <c r="L442" s="0" t="s">
        <v>1000</v>
      </c>
    </row>
    <row r="443">
      <c r="L443" s="0" t="s">
        <v>1001</v>
      </c>
    </row>
    <row r="444">
      <c r="L444" s="0" t="s">
        <v>1002</v>
      </c>
    </row>
    <row r="445">
      <c r="L445" s="0" t="s">
        <v>1003</v>
      </c>
    </row>
    <row r="446">
      <c r="L446" s="0" t="s">
        <v>1004</v>
      </c>
    </row>
    <row r="447">
      <c r="L447" s="0" t="s">
        <v>1005</v>
      </c>
    </row>
    <row r="448">
      <c r="L448" s="0" t="s">
        <v>1006</v>
      </c>
    </row>
    <row r="449">
      <c r="L449" s="0" t="s">
        <v>1007</v>
      </c>
    </row>
    <row r="450">
      <c r="L450" s="0" t="s">
        <v>1008</v>
      </c>
    </row>
    <row r="451">
      <c r="L451" s="0" t="s">
        <v>1009</v>
      </c>
    </row>
    <row r="452">
      <c r="L452" s="0" t="s">
        <v>1010</v>
      </c>
    </row>
    <row r="453">
      <c r="L453" s="0" t="s">
        <v>1011</v>
      </c>
    </row>
    <row r="454">
      <c r="L454" s="0" t="s">
        <v>1012</v>
      </c>
    </row>
    <row r="455">
      <c r="L455" s="0" t="s">
        <v>1013</v>
      </c>
    </row>
    <row r="456">
      <c r="L456" s="0" t="s">
        <v>1014</v>
      </c>
    </row>
    <row r="457">
      <c r="L457" s="0" t="s">
        <v>1015</v>
      </c>
    </row>
    <row r="458">
      <c r="L458" s="0" t="s">
        <v>1016</v>
      </c>
    </row>
    <row r="459">
      <c r="L459" s="0" t="s">
        <v>1017</v>
      </c>
    </row>
    <row r="460">
      <c r="L460" s="0" t="s">
        <v>1018</v>
      </c>
    </row>
    <row r="461">
      <c r="L461" s="0" t="s">
        <v>1019</v>
      </c>
    </row>
    <row r="462">
      <c r="L462" s="0" t="s">
        <v>1020</v>
      </c>
    </row>
    <row r="463">
      <c r="L463" s="0" t="s">
        <v>1021</v>
      </c>
    </row>
    <row r="464">
      <c r="L464" s="0" t="s">
        <v>1022</v>
      </c>
    </row>
    <row r="465">
      <c r="L465" s="0" t="s">
        <v>1023</v>
      </c>
    </row>
    <row r="466">
      <c r="L466" s="0" t="s">
        <v>1024</v>
      </c>
    </row>
    <row r="467">
      <c r="L467" s="0" t="s">
        <v>1025</v>
      </c>
    </row>
    <row r="468">
      <c r="L468" s="0" t="s">
        <v>1026</v>
      </c>
    </row>
    <row r="469">
      <c r="L469" s="0" t="s">
        <v>1027</v>
      </c>
    </row>
    <row r="470">
      <c r="L470" s="0" t="s">
        <v>1028</v>
      </c>
    </row>
    <row r="471">
      <c r="L471" s="0" t="s">
        <v>1029</v>
      </c>
    </row>
    <row r="472">
      <c r="L472" s="0" t="s">
        <v>1030</v>
      </c>
    </row>
    <row r="473">
      <c r="L473" s="0" t="s">
        <v>1031</v>
      </c>
    </row>
    <row r="474">
      <c r="L474" s="0" t="s">
        <v>1032</v>
      </c>
    </row>
    <row r="475">
      <c r="L475" s="0" t="s">
        <v>1033</v>
      </c>
    </row>
    <row r="476">
      <c r="L476" s="0" t="s">
        <v>1034</v>
      </c>
    </row>
    <row r="477">
      <c r="L477" s="0" t="s">
        <v>1035</v>
      </c>
    </row>
    <row r="478">
      <c r="L478" s="0" t="s">
        <v>1036</v>
      </c>
    </row>
    <row r="479">
      <c r="L479" s="0" t="s">
        <v>1037</v>
      </c>
    </row>
    <row r="480">
      <c r="L480" s="0" t="s">
        <v>1038</v>
      </c>
    </row>
    <row r="481">
      <c r="L481" s="0" t="s">
        <v>1039</v>
      </c>
    </row>
    <row r="482">
      <c r="L482" s="0" t="s">
        <v>1040</v>
      </c>
    </row>
    <row r="483">
      <c r="L483" s="0" t="s">
        <v>1041</v>
      </c>
    </row>
    <row r="484">
      <c r="L484" s="0" t="s">
        <v>1042</v>
      </c>
    </row>
    <row r="485">
      <c r="L485" s="0" t="s">
        <v>1043</v>
      </c>
    </row>
    <row r="486">
      <c r="L486" s="0" t="s">
        <v>1044</v>
      </c>
    </row>
    <row r="487">
      <c r="L487" s="0" t="s">
        <v>1045</v>
      </c>
    </row>
    <row r="488">
      <c r="L488" s="0" t="s">
        <v>1046</v>
      </c>
    </row>
    <row r="489">
      <c r="L489" s="0" t="s">
        <v>1047</v>
      </c>
    </row>
    <row r="490">
      <c r="L490" s="0" t="s">
        <v>1048</v>
      </c>
    </row>
    <row r="491">
      <c r="L491" s="0" t="s">
        <v>1049</v>
      </c>
    </row>
    <row r="492">
      <c r="L492" s="0" t="s">
        <v>1050</v>
      </c>
    </row>
    <row r="493">
      <c r="L493" s="0" t="s">
        <v>1051</v>
      </c>
    </row>
    <row r="494">
      <c r="L494" s="0" t="s">
        <v>1052</v>
      </c>
    </row>
    <row r="495">
      <c r="L495" s="0" t="s">
        <v>1053</v>
      </c>
    </row>
    <row r="496">
      <c r="L496" s="0" t="s">
        <v>1054</v>
      </c>
    </row>
    <row r="497">
      <c r="L497" s="0" t="s">
        <v>1055</v>
      </c>
    </row>
    <row r="498">
      <c r="L498" s="0" t="s">
        <v>1056</v>
      </c>
    </row>
    <row r="499">
      <c r="L499" s="0" t="s">
        <v>1057</v>
      </c>
    </row>
    <row r="500">
      <c r="L500" s="0" t="s">
        <v>1058</v>
      </c>
    </row>
    <row r="501">
      <c r="L501" s="0" t="s">
        <v>1059</v>
      </c>
    </row>
    <row r="502">
      <c r="L502" s="0" t="s">
        <v>1060</v>
      </c>
    </row>
    <row r="503">
      <c r="L503" s="0" t="s">
        <v>1061</v>
      </c>
    </row>
    <row r="504">
      <c r="L504" s="0" t="s">
        <v>1062</v>
      </c>
    </row>
    <row r="505">
      <c r="L505" s="0" t="s">
        <v>1063</v>
      </c>
    </row>
    <row r="506">
      <c r="L506" s="0" t="s">
        <v>1064</v>
      </c>
    </row>
    <row r="507">
      <c r="L507" s="0" t="s">
        <v>1065</v>
      </c>
    </row>
    <row r="508">
      <c r="L508" s="0" t="s">
        <v>1066</v>
      </c>
    </row>
    <row r="509">
      <c r="L509" s="0" t="s">
        <v>1067</v>
      </c>
    </row>
    <row r="510">
      <c r="L510" s="0" t="s">
        <v>1068</v>
      </c>
    </row>
    <row r="511">
      <c r="L511" s="0" t="s">
        <v>1069</v>
      </c>
    </row>
    <row r="512">
      <c r="L512" s="0" t="s">
        <v>1070</v>
      </c>
    </row>
    <row r="513">
      <c r="L513" s="0" t="s">
        <v>1071</v>
      </c>
    </row>
    <row r="514">
      <c r="L514" s="0" t="s">
        <v>1072</v>
      </c>
    </row>
    <row r="515">
      <c r="L515" s="0" t="s">
        <v>1073</v>
      </c>
    </row>
    <row r="516">
      <c r="L516" s="0" t="s">
        <v>1074</v>
      </c>
    </row>
    <row r="517">
      <c r="L517" s="0" t="s">
        <v>1075</v>
      </c>
    </row>
    <row r="518">
      <c r="L518" s="0" t="s">
        <v>1076</v>
      </c>
    </row>
    <row r="519">
      <c r="L519" s="0" t="s">
        <v>1077</v>
      </c>
    </row>
    <row r="520">
      <c r="L520" s="0" t="s">
        <v>1078</v>
      </c>
    </row>
    <row r="521">
      <c r="L521" s="0" t="s">
        <v>1079</v>
      </c>
    </row>
    <row r="522">
      <c r="L522" s="0" t="s">
        <v>1080</v>
      </c>
    </row>
    <row r="523">
      <c r="L523" s="0" t="s">
        <v>1081</v>
      </c>
    </row>
    <row r="524">
      <c r="L524" s="0" t="s">
        <v>1082</v>
      </c>
    </row>
    <row r="525">
      <c r="L525" s="0" t="s">
        <v>1083</v>
      </c>
    </row>
    <row r="526">
      <c r="L526" s="0" t="s">
        <v>1084</v>
      </c>
    </row>
    <row r="527">
      <c r="L527" s="0" t="s">
        <v>1085</v>
      </c>
    </row>
    <row r="528">
      <c r="L528" s="0" t="s">
        <v>1086</v>
      </c>
    </row>
    <row r="529">
      <c r="L529" s="0" t="s">
        <v>1087</v>
      </c>
    </row>
    <row r="530">
      <c r="L530" s="0" t="s">
        <v>1088</v>
      </c>
    </row>
    <row r="531">
      <c r="L531" s="0" t="s">
        <v>1089</v>
      </c>
    </row>
    <row r="532">
      <c r="L532" s="0" t="s">
        <v>1090</v>
      </c>
    </row>
    <row r="533">
      <c r="L533" s="0" t="s">
        <v>1091</v>
      </c>
    </row>
    <row r="534">
      <c r="L534" s="0" t="s">
        <v>1092</v>
      </c>
    </row>
    <row r="535">
      <c r="L535" s="0" t="s">
        <v>1093</v>
      </c>
    </row>
    <row r="536">
      <c r="L536" s="0" t="s">
        <v>1094</v>
      </c>
    </row>
    <row r="537">
      <c r="L537" s="0" t="s">
        <v>1095</v>
      </c>
    </row>
    <row r="538">
      <c r="L538" s="0" t="s">
        <v>1096</v>
      </c>
    </row>
    <row r="539">
      <c r="L539" s="0" t="s">
        <v>1097</v>
      </c>
    </row>
    <row r="540">
      <c r="L540" s="0" t="s">
        <v>1098</v>
      </c>
    </row>
    <row r="541">
      <c r="L541" s="0" t="s">
        <v>1099</v>
      </c>
    </row>
    <row r="542">
      <c r="L542" s="0" t="s">
        <v>1100</v>
      </c>
    </row>
    <row r="543">
      <c r="L543" s="0" t="s">
        <v>1101</v>
      </c>
    </row>
    <row r="544">
      <c r="L544" s="0" t="s">
        <v>1102</v>
      </c>
    </row>
    <row r="545">
      <c r="L545" s="0" t="s">
        <v>1103</v>
      </c>
    </row>
    <row r="546">
      <c r="L546" s="0" t="s">
        <v>1104</v>
      </c>
    </row>
    <row r="547">
      <c r="L547" s="0" t="s">
        <v>1105</v>
      </c>
    </row>
    <row r="548">
      <c r="L548" s="0" t="s">
        <v>1106</v>
      </c>
    </row>
    <row r="549">
      <c r="L549" s="0" t="s">
        <v>1107</v>
      </c>
    </row>
    <row r="550">
      <c r="L550" s="0" t="s">
        <v>1108</v>
      </c>
    </row>
    <row r="551">
      <c r="L551" s="0" t="s">
        <v>1109</v>
      </c>
    </row>
    <row r="552">
      <c r="L552" s="0" t="s">
        <v>1110</v>
      </c>
    </row>
    <row r="553">
      <c r="L553" s="0" t="s">
        <v>1111</v>
      </c>
    </row>
    <row r="554">
      <c r="L554" s="0" t="s">
        <v>1112</v>
      </c>
    </row>
    <row r="555">
      <c r="L555" s="0" t="s">
        <v>1113</v>
      </c>
    </row>
    <row r="556">
      <c r="L556" s="0" t="s">
        <v>1114</v>
      </c>
    </row>
    <row r="557">
      <c r="L557" s="0" t="s">
        <v>1115</v>
      </c>
    </row>
    <row r="558">
      <c r="L558" s="0" t="s">
        <v>1116</v>
      </c>
    </row>
    <row r="559">
      <c r="L559" s="0" t="s">
        <v>1117</v>
      </c>
    </row>
    <row r="560">
      <c r="L560" s="0" t="s">
        <v>1118</v>
      </c>
    </row>
    <row r="561">
      <c r="L561" s="0" t="s">
        <v>1119</v>
      </c>
    </row>
    <row r="562">
      <c r="L562" s="0" t="s">
        <v>1120</v>
      </c>
    </row>
    <row r="563">
      <c r="L563" s="0" t="s">
        <v>1121</v>
      </c>
    </row>
    <row r="564">
      <c r="L564" s="0" t="s">
        <v>1122</v>
      </c>
    </row>
    <row r="565">
      <c r="L565" s="0" t="s">
        <v>1123</v>
      </c>
    </row>
    <row r="566">
      <c r="L566" s="0" t="s">
        <v>1124</v>
      </c>
    </row>
    <row r="567">
      <c r="L567" s="0" t="s">
        <v>1125</v>
      </c>
    </row>
    <row r="568">
      <c r="L568" s="0" t="s">
        <v>1126</v>
      </c>
    </row>
    <row r="569">
      <c r="L569" s="0" t="s">
        <v>1127</v>
      </c>
    </row>
    <row r="570">
      <c r="L570" s="0" t="s">
        <v>1128</v>
      </c>
    </row>
    <row r="571">
      <c r="L571" s="0" t="s">
        <v>1129</v>
      </c>
    </row>
    <row r="572">
      <c r="L572" s="0" t="s">
        <v>1130</v>
      </c>
    </row>
    <row r="573">
      <c r="L573" s="0" t="s">
        <v>1131</v>
      </c>
    </row>
    <row r="574">
      <c r="L574" s="0" t="s">
        <v>1132</v>
      </c>
    </row>
    <row r="575">
      <c r="L575" s="0" t="s">
        <v>1133</v>
      </c>
    </row>
    <row r="576">
      <c r="L576" s="0" t="s">
        <v>1134</v>
      </c>
    </row>
    <row r="577">
      <c r="L577" s="0" t="s">
        <v>1135</v>
      </c>
    </row>
    <row r="578">
      <c r="L578" s="0" t="s">
        <v>1136</v>
      </c>
    </row>
    <row r="579">
      <c r="L579" s="0" t="s">
        <v>1137</v>
      </c>
    </row>
    <row r="580">
      <c r="L580" s="0" t="s">
        <v>1138</v>
      </c>
    </row>
    <row r="581">
      <c r="L581" s="0" t="s">
        <v>1139</v>
      </c>
    </row>
    <row r="582">
      <c r="L582" s="0" t="s">
        <v>1140</v>
      </c>
    </row>
    <row r="583">
      <c r="L583" s="0" t="s">
        <v>1141</v>
      </c>
    </row>
    <row r="584">
      <c r="L584" s="0" t="s">
        <v>1142</v>
      </c>
    </row>
    <row r="585">
      <c r="L585" s="0" t="s">
        <v>1143</v>
      </c>
    </row>
    <row r="586">
      <c r="L586" s="0" t="s">
        <v>1144</v>
      </c>
    </row>
    <row r="587">
      <c r="L587" s="0" t="s">
        <v>1145</v>
      </c>
    </row>
    <row r="588">
      <c r="L588" s="0" t="s">
        <v>1146</v>
      </c>
    </row>
    <row r="589">
      <c r="L589" s="0" t="s">
        <v>1147</v>
      </c>
    </row>
    <row r="590">
      <c r="L590" s="0" t="s">
        <v>1148</v>
      </c>
    </row>
    <row r="591">
      <c r="L591" s="0" t="s">
        <v>1149</v>
      </c>
    </row>
    <row r="592">
      <c r="L592" s="0" t="s">
        <v>1150</v>
      </c>
    </row>
    <row r="593">
      <c r="L593" s="0" t="s">
        <v>1151</v>
      </c>
    </row>
    <row r="594">
      <c r="L594" s="0" t="s">
        <v>1152</v>
      </c>
    </row>
    <row r="595">
      <c r="L595" s="0" t="s">
        <v>1153</v>
      </c>
    </row>
    <row r="596">
      <c r="L596" s="0" t="s">
        <v>1154</v>
      </c>
    </row>
    <row r="597">
      <c r="L597" s="0" t="s">
        <v>1155</v>
      </c>
    </row>
    <row r="598">
      <c r="L598" s="0" t="s">
        <v>1156</v>
      </c>
    </row>
    <row r="599">
      <c r="L599" s="0" t="s">
        <v>1157</v>
      </c>
    </row>
    <row r="600">
      <c r="L600" s="0" t="s">
        <v>1158</v>
      </c>
    </row>
    <row r="601">
      <c r="L601" s="0" t="s">
        <v>1159</v>
      </c>
    </row>
    <row r="602">
      <c r="L602" s="0" t="s">
        <v>1160</v>
      </c>
    </row>
    <row r="603">
      <c r="L603" s="0" t="s">
        <v>1161</v>
      </c>
    </row>
    <row r="604">
      <c r="L604" s="0" t="s">
        <v>1162</v>
      </c>
    </row>
    <row r="605">
      <c r="L605" s="0" t="s">
        <v>1163</v>
      </c>
    </row>
    <row r="606">
      <c r="L606" s="0" t="s">
        <v>1164</v>
      </c>
    </row>
    <row r="607">
      <c r="L607" s="0" t="s">
        <v>1165</v>
      </c>
    </row>
    <row r="608">
      <c r="L608" s="0" t="s">
        <v>1166</v>
      </c>
    </row>
    <row r="609">
      <c r="L609" s="0" t="s">
        <v>1167</v>
      </c>
    </row>
    <row r="610">
      <c r="L610" s="0" t="s">
        <v>1168</v>
      </c>
    </row>
    <row r="611">
      <c r="L611" s="0" t="s">
        <v>1169</v>
      </c>
    </row>
    <row r="612">
      <c r="L612" s="0" t="s">
        <v>1170</v>
      </c>
    </row>
    <row r="613">
      <c r="L613" s="0" t="s">
        <v>1171</v>
      </c>
    </row>
    <row r="614">
      <c r="L614" s="0" t="s">
        <v>1172</v>
      </c>
    </row>
    <row r="615">
      <c r="L615" s="0" t="s">
        <v>1173</v>
      </c>
    </row>
    <row r="616">
      <c r="L616" s="0" t="s">
        <v>1174</v>
      </c>
    </row>
    <row r="617">
      <c r="L617" s="0" t="s">
        <v>1175</v>
      </c>
    </row>
    <row r="618">
      <c r="L618" s="0" t="s">
        <v>1176</v>
      </c>
    </row>
    <row r="619">
      <c r="L619" s="0" t="s">
        <v>1177</v>
      </c>
    </row>
    <row r="620">
      <c r="L620" s="0" t="s">
        <v>1178</v>
      </c>
    </row>
    <row r="621">
      <c r="L621" s="0" t="s">
        <v>1179</v>
      </c>
    </row>
    <row r="622">
      <c r="L622" s="0" t="s">
        <v>1180</v>
      </c>
    </row>
    <row r="623">
      <c r="L623" s="0" t="s">
        <v>1181</v>
      </c>
    </row>
    <row r="624">
      <c r="L624" s="0" t="s">
        <v>1182</v>
      </c>
    </row>
    <row r="625">
      <c r="L625" s="0" t="s">
        <v>1183</v>
      </c>
    </row>
    <row r="626">
      <c r="L626" s="0" t="s">
        <v>1184</v>
      </c>
    </row>
    <row r="627">
      <c r="L627" s="0" t="s">
        <v>1185</v>
      </c>
    </row>
    <row r="628">
      <c r="L628" s="0" t="s">
        <v>1186</v>
      </c>
    </row>
    <row r="629">
      <c r="L629" s="0" t="s">
        <v>1187</v>
      </c>
    </row>
    <row r="630">
      <c r="L630" s="0" t="s">
        <v>1188</v>
      </c>
    </row>
    <row r="631">
      <c r="L631" s="0" t="s">
        <v>1189</v>
      </c>
    </row>
    <row r="632">
      <c r="L632" s="0" t="s">
        <v>1190</v>
      </c>
    </row>
    <row r="633">
      <c r="L633" s="0" t="s">
        <v>1191</v>
      </c>
    </row>
    <row r="634">
      <c r="L634" s="0" t="s">
        <v>1192</v>
      </c>
    </row>
    <row r="635">
      <c r="L635" s="0" t="s">
        <v>1193</v>
      </c>
    </row>
    <row r="636">
      <c r="L636" s="0" t="s">
        <v>1194</v>
      </c>
    </row>
    <row r="637">
      <c r="L637" s="0" t="s">
        <v>1195</v>
      </c>
    </row>
    <row r="638">
      <c r="L638" s="0" t="s">
        <v>1196</v>
      </c>
    </row>
    <row r="639">
      <c r="L639" s="0" t="s">
        <v>1197</v>
      </c>
    </row>
    <row r="640">
      <c r="L640" s="0" t="s">
        <v>1198</v>
      </c>
    </row>
    <row r="641">
      <c r="L641" s="0" t="s">
        <v>1199</v>
      </c>
    </row>
    <row r="642">
      <c r="L642" s="0" t="s">
        <v>1200</v>
      </c>
    </row>
    <row r="643">
      <c r="L643" s="0" t="s">
        <v>1201</v>
      </c>
    </row>
    <row r="644">
      <c r="L644" s="0" t="s">
        <v>1202</v>
      </c>
    </row>
    <row r="645">
      <c r="L645" s="0" t="s">
        <v>1203</v>
      </c>
    </row>
    <row r="646">
      <c r="L646" s="0" t="s">
        <v>1204</v>
      </c>
    </row>
    <row r="647">
      <c r="L647" s="0" t="s">
        <v>1205</v>
      </c>
    </row>
    <row r="648">
      <c r="L648" s="0" t="s">
        <v>1206</v>
      </c>
    </row>
    <row r="649">
      <c r="L649" s="0" t="s">
        <v>1207</v>
      </c>
    </row>
    <row r="650">
      <c r="L650" s="0" t="s">
        <v>1208</v>
      </c>
    </row>
    <row r="651">
      <c r="L651" s="0" t="s">
        <v>1209</v>
      </c>
    </row>
    <row r="652">
      <c r="L652" s="0" t="s">
        <v>1210</v>
      </c>
    </row>
    <row r="653">
      <c r="L653" s="0" t="s">
        <v>1211</v>
      </c>
    </row>
    <row r="654">
      <c r="L654" s="0" t="s">
        <v>1212</v>
      </c>
    </row>
    <row r="655">
      <c r="L655" s="0" t="s">
        <v>1213</v>
      </c>
    </row>
    <row r="656">
      <c r="L656" s="0" t="s">
        <v>1214</v>
      </c>
    </row>
    <row r="657">
      <c r="L657" s="0" t="s">
        <v>1215</v>
      </c>
    </row>
    <row r="658">
      <c r="L658" s="0" t="s">
        <v>1216</v>
      </c>
    </row>
    <row r="659">
      <c r="L659" s="0" t="s">
        <v>1217</v>
      </c>
    </row>
    <row r="660">
      <c r="L660" s="0" t="s">
        <v>1218</v>
      </c>
    </row>
    <row r="661">
      <c r="L661" s="0" t="s">
        <v>1219</v>
      </c>
    </row>
    <row r="662">
      <c r="L662" s="0" t="s">
        <v>1220</v>
      </c>
    </row>
    <row r="663">
      <c r="L663" s="0" t="s">
        <v>1221</v>
      </c>
    </row>
    <row r="664">
      <c r="L664" s="0" t="s">
        <v>1222</v>
      </c>
    </row>
    <row r="665">
      <c r="L665" s="0" t="s">
        <v>1223</v>
      </c>
    </row>
    <row r="666">
      <c r="L666" s="0" t="s">
        <v>1224</v>
      </c>
    </row>
    <row r="667">
      <c r="L667" s="0" t="s">
        <v>1225</v>
      </c>
    </row>
    <row r="668">
      <c r="L668" s="0" t="s">
        <v>1226</v>
      </c>
    </row>
    <row r="669">
      <c r="L669" s="0" t="s">
        <v>1227</v>
      </c>
    </row>
    <row r="670">
      <c r="L670" s="0" t="s">
        <v>1228</v>
      </c>
    </row>
    <row r="671">
      <c r="L671" s="0" t="s">
        <v>1229</v>
      </c>
    </row>
    <row r="672">
      <c r="L672" s="0" t="s">
        <v>1230</v>
      </c>
    </row>
    <row r="673">
      <c r="L673" s="0" t="s">
        <v>1231</v>
      </c>
    </row>
    <row r="674">
      <c r="L674" s="0" t="s">
        <v>1232</v>
      </c>
    </row>
    <row r="675">
      <c r="L675" s="0" t="s">
        <v>1233</v>
      </c>
    </row>
    <row r="676">
      <c r="L676" s="0" t="s">
        <v>1234</v>
      </c>
    </row>
    <row r="677">
      <c r="L677" s="0" t="s">
        <v>1235</v>
      </c>
    </row>
    <row r="678">
      <c r="L678" s="0" t="s">
        <v>1236</v>
      </c>
    </row>
    <row r="679">
      <c r="L679" s="0" t="s">
        <v>1237</v>
      </c>
    </row>
    <row r="680">
      <c r="L680" s="0" t="s">
        <v>1238</v>
      </c>
    </row>
    <row r="681">
      <c r="L681" s="0" t="s">
        <v>1239</v>
      </c>
    </row>
    <row r="682">
      <c r="L682" s="0" t="s">
        <v>1240</v>
      </c>
    </row>
    <row r="683">
      <c r="L683" s="0" t="s">
        <v>1241</v>
      </c>
    </row>
    <row r="684">
      <c r="L684" s="0" t="s">
        <v>1242</v>
      </c>
    </row>
    <row r="685">
      <c r="L685" s="0" t="s">
        <v>1243</v>
      </c>
    </row>
    <row r="686">
      <c r="L686" s="0" t="s">
        <v>1244</v>
      </c>
    </row>
    <row r="687">
      <c r="L687" s="0" t="s">
        <v>1245</v>
      </c>
    </row>
    <row r="688">
      <c r="L688" s="0" t="s">
        <v>1246</v>
      </c>
    </row>
    <row r="689">
      <c r="L689" s="0" t="s">
        <v>1247</v>
      </c>
    </row>
    <row r="690">
      <c r="L690" s="0" t="s">
        <v>1248</v>
      </c>
    </row>
    <row r="691">
      <c r="L691" s="0" t="s">
        <v>1249</v>
      </c>
    </row>
    <row r="692">
      <c r="L692" s="0" t="s">
        <v>1250</v>
      </c>
    </row>
    <row r="693">
      <c r="L693" s="0" t="s">
        <v>1251</v>
      </c>
    </row>
    <row r="694">
      <c r="L694" s="0" t="s">
        <v>1252</v>
      </c>
    </row>
    <row r="695">
      <c r="L695" s="0" t="s">
        <v>1253</v>
      </c>
    </row>
    <row r="696">
      <c r="L696" s="0" t="s">
        <v>1254</v>
      </c>
    </row>
    <row r="697">
      <c r="L697" s="0" t="s">
        <v>1255</v>
      </c>
    </row>
    <row r="698">
      <c r="L698" s="0" t="s">
        <v>1256</v>
      </c>
    </row>
    <row r="699">
      <c r="L699" s="0" t="s">
        <v>1257</v>
      </c>
    </row>
    <row r="700">
      <c r="L700" s="0" t="s">
        <v>1258</v>
      </c>
    </row>
    <row r="701">
      <c r="L701" s="0" t="s">
        <v>1259</v>
      </c>
    </row>
    <row r="702">
      <c r="L702" s="0" t="s">
        <v>1260</v>
      </c>
    </row>
    <row r="703">
      <c r="L703" s="0" t="s">
        <v>1261</v>
      </c>
    </row>
    <row r="704">
      <c r="L704" s="0" t="s">
        <v>1262</v>
      </c>
    </row>
    <row r="705">
      <c r="L705" s="0" t="s">
        <v>1263</v>
      </c>
    </row>
    <row r="706">
      <c r="L706" s="0" t="s">
        <v>1264</v>
      </c>
    </row>
    <row r="707">
      <c r="L707" s="0" t="s">
        <v>1265</v>
      </c>
    </row>
    <row r="708">
      <c r="L708" s="0" t="s">
        <v>1266</v>
      </c>
    </row>
    <row r="709">
      <c r="L709" s="0" t="s">
        <v>1267</v>
      </c>
    </row>
    <row r="710">
      <c r="L710" s="0" t="s">
        <v>1268</v>
      </c>
    </row>
    <row r="711">
      <c r="L711" s="0" t="s">
        <v>1269</v>
      </c>
    </row>
    <row r="712">
      <c r="L712" s="0" t="s">
        <v>1270</v>
      </c>
    </row>
    <row r="713">
      <c r="L713" s="0" t="s">
        <v>1271</v>
      </c>
    </row>
    <row r="714">
      <c r="L714" s="0" t="s">
        <v>1272</v>
      </c>
    </row>
    <row r="715">
      <c r="L715" s="0" t="s">
        <v>1273</v>
      </c>
    </row>
    <row r="716">
      <c r="L716" s="0" t="s">
        <v>1274</v>
      </c>
    </row>
    <row r="717">
      <c r="L717" s="0" t="s">
        <v>1275</v>
      </c>
    </row>
    <row r="718">
      <c r="L718" s="0" t="s">
        <v>1276</v>
      </c>
    </row>
    <row r="719">
      <c r="L719" s="0" t="s">
        <v>1277</v>
      </c>
    </row>
    <row r="720">
      <c r="L720" s="0" t="s">
        <v>1278</v>
      </c>
    </row>
    <row r="721">
      <c r="L721" s="0" t="s">
        <v>1279</v>
      </c>
    </row>
    <row r="722">
      <c r="L722" s="0" t="s">
        <v>1280</v>
      </c>
    </row>
    <row r="723">
      <c r="L723" s="0" t="s">
        <v>1281</v>
      </c>
    </row>
    <row r="724">
      <c r="L724" s="0" t="s">
        <v>1282</v>
      </c>
    </row>
    <row r="725">
      <c r="L725" s="0" t="s">
        <v>1283</v>
      </c>
    </row>
    <row r="726">
      <c r="L726" s="0" t="s">
        <v>1284</v>
      </c>
    </row>
    <row r="727">
      <c r="L727" s="0" t="s">
        <v>1285</v>
      </c>
    </row>
    <row r="728">
      <c r="L728" s="0" t="s">
        <v>1286</v>
      </c>
    </row>
    <row r="729">
      <c r="L729" s="0" t="s">
        <v>1287</v>
      </c>
    </row>
    <row r="730">
      <c r="L730" s="0" t="s">
        <v>1288</v>
      </c>
    </row>
    <row r="731">
      <c r="L731" s="0" t="s">
        <v>1289</v>
      </c>
    </row>
    <row r="732">
      <c r="L732" s="0" t="s">
        <v>1290</v>
      </c>
    </row>
    <row r="733">
      <c r="L733" s="0" t="s">
        <v>1291</v>
      </c>
    </row>
    <row r="734">
      <c r="L734" s="0" t="s">
        <v>1292</v>
      </c>
    </row>
    <row r="735">
      <c r="L735" s="0" t="s">
        <v>1293</v>
      </c>
    </row>
    <row r="736">
      <c r="L736" s="0" t="s">
        <v>1294</v>
      </c>
    </row>
    <row r="737">
      <c r="L737" s="0" t="s">
        <v>1295</v>
      </c>
    </row>
    <row r="738">
      <c r="L738" s="0" t="s">
        <v>1296</v>
      </c>
    </row>
    <row r="739">
      <c r="L739" s="0" t="s">
        <v>1297</v>
      </c>
    </row>
    <row r="740">
      <c r="L740" s="0" t="s">
        <v>1298</v>
      </c>
    </row>
    <row r="741">
      <c r="L741" s="0" t="s">
        <v>1299</v>
      </c>
    </row>
    <row r="742">
      <c r="L742" s="0" t="s">
        <v>1300</v>
      </c>
    </row>
    <row r="743">
      <c r="L743" s="0" t="s">
        <v>1301</v>
      </c>
    </row>
    <row r="744">
      <c r="L744" s="0" t="s">
        <v>1302</v>
      </c>
    </row>
    <row r="745">
      <c r="L745" s="0" t="s">
        <v>1303</v>
      </c>
    </row>
    <row r="746">
      <c r="L746" s="0" t="s">
        <v>1304</v>
      </c>
    </row>
    <row r="747">
      <c r="L747" s="0" t="s">
        <v>1305</v>
      </c>
    </row>
    <row r="748">
      <c r="L748" s="0" t="s">
        <v>1306</v>
      </c>
    </row>
    <row r="749">
      <c r="L749" s="0" t="s">
        <v>1307</v>
      </c>
    </row>
    <row r="750">
      <c r="L750" s="0" t="s">
        <v>1308</v>
      </c>
    </row>
    <row r="751">
      <c r="L751" s="0" t="s">
        <v>1309</v>
      </c>
    </row>
    <row r="752">
      <c r="L752" s="0" t="s">
        <v>1310</v>
      </c>
    </row>
    <row r="753">
      <c r="L753" s="0" t="s">
        <v>1311</v>
      </c>
    </row>
    <row r="754">
      <c r="L754" s="0" t="s">
        <v>1312</v>
      </c>
    </row>
    <row r="755">
      <c r="L755" s="0" t="s">
        <v>1313</v>
      </c>
    </row>
    <row r="756">
      <c r="L756" s="0" t="s">
        <v>1314</v>
      </c>
    </row>
    <row r="757">
      <c r="L757" s="0" t="s">
        <v>1315</v>
      </c>
    </row>
    <row r="758">
      <c r="L758" s="0" t="s">
        <v>1316</v>
      </c>
    </row>
    <row r="759">
      <c r="L759" s="0" t="s">
        <v>1317</v>
      </c>
    </row>
    <row r="760">
      <c r="L760" s="0" t="s">
        <v>1318</v>
      </c>
    </row>
    <row r="761">
      <c r="L761" s="0" t="s">
        <v>1319</v>
      </c>
    </row>
    <row r="762">
      <c r="L762" s="0" t="s">
        <v>1320</v>
      </c>
    </row>
    <row r="763">
      <c r="L763" s="0" t="s">
        <v>1321</v>
      </c>
    </row>
    <row r="764">
      <c r="L764" s="0" t="s">
        <v>1322</v>
      </c>
    </row>
    <row r="765">
      <c r="L765" s="0" t="s">
        <v>1323</v>
      </c>
    </row>
    <row r="766">
      <c r="L766" s="0" t="s">
        <v>1324</v>
      </c>
    </row>
    <row r="767">
      <c r="L767" s="0" t="s">
        <v>1325</v>
      </c>
    </row>
    <row r="768">
      <c r="L768" s="0" t="s">
        <v>1326</v>
      </c>
    </row>
    <row r="769">
      <c r="L769" s="0" t="s">
        <v>1327</v>
      </c>
    </row>
    <row r="770">
      <c r="L770" s="0" t="s">
        <v>1328</v>
      </c>
    </row>
    <row r="771">
      <c r="L771" s="0" t="s">
        <v>1329</v>
      </c>
    </row>
    <row r="772">
      <c r="L772" s="0" t="s">
        <v>1330</v>
      </c>
    </row>
    <row r="773">
      <c r="L773" s="0" t="s">
        <v>1331</v>
      </c>
    </row>
    <row r="774">
      <c r="L774" s="0" t="s">
        <v>1332</v>
      </c>
    </row>
    <row r="775">
      <c r="L775" s="0" t="s">
        <v>1333</v>
      </c>
    </row>
    <row r="776">
      <c r="L776" s="0" t="s">
        <v>1334</v>
      </c>
    </row>
    <row r="777">
      <c r="L777" s="0" t="s">
        <v>1335</v>
      </c>
    </row>
    <row r="778">
      <c r="L778" s="0" t="s">
        <v>1336</v>
      </c>
    </row>
    <row r="779">
      <c r="L779" s="0" t="s">
        <v>1337</v>
      </c>
    </row>
    <row r="780">
      <c r="L780" s="0" t="s">
        <v>1338</v>
      </c>
    </row>
    <row r="781">
      <c r="L781" s="0" t="s">
        <v>1339</v>
      </c>
    </row>
    <row r="782">
      <c r="L782" s="0" t="s">
        <v>1340</v>
      </c>
    </row>
    <row r="783">
      <c r="L783" s="0" t="s">
        <v>1341</v>
      </c>
    </row>
    <row r="784">
      <c r="L784" s="0" t="s">
        <v>1342</v>
      </c>
    </row>
    <row r="785">
      <c r="L785" s="0" t="s">
        <v>1343</v>
      </c>
    </row>
    <row r="786">
      <c r="L786" s="0" t="s">
        <v>1344</v>
      </c>
    </row>
    <row r="787">
      <c r="L787" s="0" t="s">
        <v>1345</v>
      </c>
    </row>
    <row r="788">
      <c r="L788" s="0" t="s">
        <v>1346</v>
      </c>
    </row>
    <row r="789">
      <c r="L789" s="0" t="s">
        <v>1347</v>
      </c>
    </row>
    <row r="790">
      <c r="L790" s="0" t="s">
        <v>1348</v>
      </c>
    </row>
    <row r="791">
      <c r="L791" s="0" t="s">
        <v>1349</v>
      </c>
    </row>
    <row r="792">
      <c r="L792" s="0" t="s">
        <v>1350</v>
      </c>
    </row>
    <row r="793">
      <c r="L793" s="0" t="s">
        <v>1351</v>
      </c>
    </row>
    <row r="794">
      <c r="L794" s="0" t="s">
        <v>1352</v>
      </c>
    </row>
    <row r="795">
      <c r="L795" s="0" t="s">
        <v>1353</v>
      </c>
    </row>
    <row r="796">
      <c r="L796" s="0" t="s">
        <v>1354</v>
      </c>
    </row>
    <row r="797">
      <c r="L797" s="0" t="s">
        <v>1355</v>
      </c>
    </row>
    <row r="798">
      <c r="L798" s="0" t="s">
        <v>1356</v>
      </c>
    </row>
    <row r="799">
      <c r="L799" s="0" t="s">
        <v>1357</v>
      </c>
    </row>
    <row r="800">
      <c r="L800" s="0" t="s">
        <v>1358</v>
      </c>
    </row>
    <row r="801">
      <c r="L801" s="0" t="s">
        <v>1359</v>
      </c>
    </row>
    <row r="802">
      <c r="L802" s="0" t="s">
        <v>1360</v>
      </c>
    </row>
    <row r="803">
      <c r="L803" s="0" t="s">
        <v>1361</v>
      </c>
    </row>
    <row r="804">
      <c r="L804" s="0" t="s">
        <v>1362</v>
      </c>
    </row>
    <row r="805">
      <c r="L805" s="0" t="s">
        <v>1363</v>
      </c>
    </row>
    <row r="806">
      <c r="L806" s="0" t="s">
        <v>1364</v>
      </c>
    </row>
    <row r="807">
      <c r="L807" s="0" t="s">
        <v>1365</v>
      </c>
    </row>
    <row r="808">
      <c r="L808" s="0" t="s">
        <v>1366</v>
      </c>
    </row>
    <row r="809">
      <c r="L809" s="0" t="s">
        <v>1367</v>
      </c>
    </row>
    <row r="810">
      <c r="L810" s="0" t="s">
        <v>1368</v>
      </c>
    </row>
    <row r="811">
      <c r="L811" s="0" t="s">
        <v>1369</v>
      </c>
    </row>
    <row r="812">
      <c r="L812" s="0" t="s">
        <v>1370</v>
      </c>
    </row>
    <row r="813">
      <c r="L813" s="0" t="s">
        <v>1371</v>
      </c>
    </row>
    <row r="814">
      <c r="L814" s="0" t="s">
        <v>1372</v>
      </c>
    </row>
    <row r="815">
      <c r="L815" s="0" t="s">
        <v>1373</v>
      </c>
    </row>
    <row r="816">
      <c r="L816" s="0" t="s">
        <v>1374</v>
      </c>
    </row>
    <row r="817">
      <c r="L817" s="0" t="s">
        <v>1375</v>
      </c>
    </row>
    <row r="818">
      <c r="L818" s="0" t="s">
        <v>1376</v>
      </c>
    </row>
    <row r="819">
      <c r="L819" s="0" t="s">
        <v>1377</v>
      </c>
    </row>
    <row r="820">
      <c r="L820" s="0" t="s">
        <v>1378</v>
      </c>
    </row>
    <row r="821">
      <c r="L821" s="0" t="s">
        <v>1379</v>
      </c>
    </row>
    <row r="822">
      <c r="L822" s="0" t="s">
        <v>1380</v>
      </c>
    </row>
    <row r="823">
      <c r="L823" s="0" t="s">
        <v>1381</v>
      </c>
    </row>
    <row r="824">
      <c r="L824" s="0" t="s">
        <v>1382</v>
      </c>
    </row>
    <row r="825">
      <c r="L825" s="0" t="s">
        <v>1383</v>
      </c>
    </row>
    <row r="826">
      <c r="L826" s="0" t="s">
        <v>1384</v>
      </c>
    </row>
    <row r="827">
      <c r="L827" s="0" t="s">
        <v>1385</v>
      </c>
    </row>
    <row r="828">
      <c r="L828" s="0" t="s">
        <v>1386</v>
      </c>
    </row>
    <row r="829">
      <c r="L829" s="0" t="s">
        <v>1387</v>
      </c>
    </row>
    <row r="830">
      <c r="L830" s="0" t="s">
        <v>1388</v>
      </c>
    </row>
    <row r="831">
      <c r="L831" s="0" t="s">
        <v>1389</v>
      </c>
    </row>
    <row r="832">
      <c r="L832" s="0" t="s">
        <v>1390</v>
      </c>
    </row>
    <row r="833">
      <c r="L833" s="0" t="s">
        <v>1391</v>
      </c>
    </row>
    <row r="834">
      <c r="L834" s="0" t="s">
        <v>1392</v>
      </c>
    </row>
    <row r="835">
      <c r="L835" s="0" t="s">
        <v>1393</v>
      </c>
    </row>
    <row r="836">
      <c r="L836" s="0" t="s">
        <v>1394</v>
      </c>
    </row>
    <row r="837">
      <c r="L837" s="0" t="s">
        <v>1395</v>
      </c>
    </row>
    <row r="838">
      <c r="L838" s="0" t="s">
        <v>1396</v>
      </c>
    </row>
    <row r="839">
      <c r="L839" s="0" t="s">
        <v>1397</v>
      </c>
    </row>
    <row r="840">
      <c r="L840" s="0" t="s">
        <v>1398</v>
      </c>
    </row>
    <row r="841">
      <c r="L841" s="0" t="s">
        <v>1399</v>
      </c>
    </row>
    <row r="842">
      <c r="L842" s="0" t="s">
        <v>1400</v>
      </c>
    </row>
    <row r="843">
      <c r="L843" s="0" t="s">
        <v>1401</v>
      </c>
    </row>
    <row r="844">
      <c r="L844" s="0" t="s">
        <v>1402</v>
      </c>
    </row>
    <row r="845">
      <c r="L845" s="0" t="s">
        <v>1403</v>
      </c>
    </row>
    <row r="846">
      <c r="L846" s="0" t="s">
        <v>1404</v>
      </c>
    </row>
    <row r="847">
      <c r="L847" s="0" t="s">
        <v>1405</v>
      </c>
    </row>
    <row r="848">
      <c r="L848" s="0" t="s">
        <v>1406</v>
      </c>
    </row>
    <row r="849">
      <c r="L849" s="0" t="s">
        <v>1407</v>
      </c>
    </row>
    <row r="850">
      <c r="L850" s="0" t="s">
        <v>1408</v>
      </c>
    </row>
    <row r="851">
      <c r="L851" s="0" t="s">
        <v>1409</v>
      </c>
    </row>
    <row r="852">
      <c r="L852" s="0" t="s">
        <v>1410</v>
      </c>
    </row>
    <row r="853">
      <c r="L853" s="0" t="s">
        <v>1411</v>
      </c>
    </row>
    <row r="854">
      <c r="L854" s="0" t="s">
        <v>1412</v>
      </c>
    </row>
    <row r="855">
      <c r="L855" s="0" t="s">
        <v>1413</v>
      </c>
    </row>
    <row r="856">
      <c r="L856" s="0" t="s">
        <v>1414</v>
      </c>
    </row>
    <row r="857">
      <c r="L857" s="0" t="s">
        <v>1415</v>
      </c>
    </row>
    <row r="858">
      <c r="L858" s="0" t="s">
        <v>1416</v>
      </c>
    </row>
    <row r="859">
      <c r="L859" s="0" t="s">
        <v>1417</v>
      </c>
    </row>
    <row r="860">
      <c r="L860" s="0" t="s">
        <v>1418</v>
      </c>
    </row>
    <row r="861">
      <c r="L861" s="0" t="s">
        <v>1419</v>
      </c>
    </row>
    <row r="862">
      <c r="L862" s="0" t="s">
        <v>1420</v>
      </c>
    </row>
    <row r="863">
      <c r="L863" s="0" t="s">
        <v>1421</v>
      </c>
    </row>
    <row r="864">
      <c r="L864" s="0" t="s">
        <v>1422</v>
      </c>
    </row>
    <row r="865">
      <c r="L865" s="0" t="s">
        <v>1423</v>
      </c>
    </row>
    <row r="866">
      <c r="L866" s="0" t="s">
        <v>1424</v>
      </c>
    </row>
    <row r="867">
      <c r="L867" s="0" t="s">
        <v>1425</v>
      </c>
    </row>
    <row r="868">
      <c r="L868" s="0" t="s">
        <v>1426</v>
      </c>
    </row>
    <row r="869">
      <c r="L869" s="0" t="s">
        <v>1427</v>
      </c>
    </row>
    <row r="870">
      <c r="L870" s="0" t="s">
        <v>1428</v>
      </c>
    </row>
    <row r="871">
      <c r="L871" s="0" t="s">
        <v>1429</v>
      </c>
    </row>
    <row r="872">
      <c r="L872" s="0" t="s">
        <v>1430</v>
      </c>
    </row>
    <row r="873">
      <c r="L873" s="0" t="s">
        <v>1431</v>
      </c>
    </row>
    <row r="874">
      <c r="L874" s="0" t="s">
        <v>1432</v>
      </c>
    </row>
    <row r="875">
      <c r="L875" s="0" t="s">
        <v>1433</v>
      </c>
    </row>
    <row r="876">
      <c r="L876" s="0" t="s">
        <v>1434</v>
      </c>
    </row>
    <row r="877">
      <c r="L877" s="0" t="s">
        <v>1435</v>
      </c>
    </row>
    <row r="878">
      <c r="L878" s="0" t="s">
        <v>1436</v>
      </c>
    </row>
    <row r="879">
      <c r="L879" s="0" t="s">
        <v>1437</v>
      </c>
    </row>
    <row r="880">
      <c r="L880" s="0" t="s">
        <v>1438</v>
      </c>
    </row>
    <row r="881">
      <c r="L881" s="0" t="s">
        <v>1439</v>
      </c>
    </row>
    <row r="882">
      <c r="L882" s="0" t="s">
        <v>1440</v>
      </c>
    </row>
    <row r="883">
      <c r="L883" s="0" t="s">
        <v>1441</v>
      </c>
    </row>
    <row r="884">
      <c r="L884" s="0" t="s">
        <v>1442</v>
      </c>
    </row>
    <row r="885">
      <c r="L885" s="0" t="s">
        <v>1443</v>
      </c>
    </row>
    <row r="886">
      <c r="L886" s="0" t="s">
        <v>1444</v>
      </c>
    </row>
    <row r="887">
      <c r="L887" s="0" t="s">
        <v>1445</v>
      </c>
    </row>
    <row r="888">
      <c r="L888" s="0" t="s">
        <v>1446</v>
      </c>
    </row>
    <row r="889">
      <c r="L889" s="0" t="s">
        <v>1447</v>
      </c>
    </row>
    <row r="890">
      <c r="L890" s="0" t="s">
        <v>1448</v>
      </c>
    </row>
    <row r="891">
      <c r="L891" s="0" t="s">
        <v>1449</v>
      </c>
    </row>
    <row r="892">
      <c r="L892" s="0" t="s">
        <v>1450</v>
      </c>
    </row>
    <row r="893">
      <c r="L893" s="0" t="s">
        <v>1451</v>
      </c>
    </row>
    <row r="894">
      <c r="L894" s="0" t="s">
        <v>1452</v>
      </c>
    </row>
    <row r="895">
      <c r="L895" s="0" t="s">
        <v>1453</v>
      </c>
    </row>
    <row r="896">
      <c r="L896" s="0" t="s">
        <v>1454</v>
      </c>
    </row>
    <row r="897">
      <c r="L897" s="0" t="s">
        <v>1455</v>
      </c>
    </row>
    <row r="898">
      <c r="L898" s="0" t="s">
        <v>1456</v>
      </c>
    </row>
    <row r="899">
      <c r="L899" s="0" t="s">
        <v>1457</v>
      </c>
    </row>
    <row r="900">
      <c r="L900" s="0" t="s">
        <v>1458</v>
      </c>
    </row>
    <row r="901">
      <c r="L901" s="0" t="s">
        <v>1459</v>
      </c>
    </row>
    <row r="902">
      <c r="L902" s="0" t="s">
        <v>1460</v>
      </c>
    </row>
    <row r="903">
      <c r="L903" s="0" t="s">
        <v>1461</v>
      </c>
    </row>
    <row r="904">
      <c r="L904" s="0" t="s">
        <v>1462</v>
      </c>
    </row>
    <row r="905">
      <c r="L905" s="0" t="s">
        <v>1463</v>
      </c>
    </row>
    <row r="906">
      <c r="L906" s="0" t="s">
        <v>1464</v>
      </c>
    </row>
    <row r="907">
      <c r="L907" s="0" t="s">
        <v>1465</v>
      </c>
    </row>
    <row r="908">
      <c r="L908" s="0" t="s">
        <v>1466</v>
      </c>
    </row>
    <row r="909">
      <c r="L909" s="0" t="s">
        <v>1467</v>
      </c>
    </row>
    <row r="910">
      <c r="L910" s="0" t="s">
        <v>1468</v>
      </c>
    </row>
    <row r="911">
      <c r="L911" s="0" t="s">
        <v>1469</v>
      </c>
    </row>
    <row r="912">
      <c r="L912" s="0" t="s">
        <v>1470</v>
      </c>
    </row>
    <row r="913">
      <c r="L913" s="0" t="s">
        <v>1471</v>
      </c>
    </row>
    <row r="914">
      <c r="L914" s="0" t="s">
        <v>1472</v>
      </c>
    </row>
    <row r="915">
      <c r="L915" s="0" t="s">
        <v>1473</v>
      </c>
    </row>
    <row r="916">
      <c r="L916" s="0" t="s">
        <v>1474</v>
      </c>
    </row>
    <row r="917">
      <c r="L917" s="0" t="s">
        <v>1475</v>
      </c>
    </row>
    <row r="918">
      <c r="L918" s="0" t="s">
        <v>1476</v>
      </c>
    </row>
    <row r="919">
      <c r="L919" s="0" t="s">
        <v>1477</v>
      </c>
    </row>
    <row r="920">
      <c r="L920" s="0" t="s">
        <v>1478</v>
      </c>
    </row>
    <row r="921">
      <c r="L921" s="0" t="s">
        <v>1479</v>
      </c>
    </row>
    <row r="922">
      <c r="L922" s="0" t="s">
        <v>1480</v>
      </c>
    </row>
    <row r="923">
      <c r="L923" s="0" t="s">
        <v>1481</v>
      </c>
    </row>
    <row r="924">
      <c r="L924" s="0" t="s">
        <v>1482</v>
      </c>
    </row>
    <row r="925">
      <c r="L925" s="0" t="s">
        <v>1483</v>
      </c>
    </row>
    <row r="926">
      <c r="L926" s="0" t="s">
        <v>1484</v>
      </c>
    </row>
    <row r="927">
      <c r="L927" s="0" t="s">
        <v>1485</v>
      </c>
    </row>
    <row r="928">
      <c r="L928" s="0" t="s">
        <v>1486</v>
      </c>
    </row>
    <row r="929">
      <c r="L929" s="0" t="s">
        <v>1487</v>
      </c>
    </row>
    <row r="930">
      <c r="L930" s="0" t="s">
        <v>1488</v>
      </c>
    </row>
    <row r="931">
      <c r="L931" s="0" t="s">
        <v>1489</v>
      </c>
    </row>
    <row r="932">
      <c r="L932" s="0" t="s">
        <v>1490</v>
      </c>
    </row>
    <row r="933">
      <c r="L933" s="0" t="s">
        <v>1491</v>
      </c>
    </row>
    <row r="934">
      <c r="L934" s="0" t="s">
        <v>1492</v>
      </c>
    </row>
    <row r="935">
      <c r="L935" s="0" t="s">
        <v>1493</v>
      </c>
    </row>
    <row r="936">
      <c r="L936" s="0" t="s">
        <v>1494</v>
      </c>
    </row>
    <row r="937">
      <c r="L937" s="0" t="s">
        <v>1495</v>
      </c>
    </row>
    <row r="938">
      <c r="L938" s="0" t="s">
        <v>1496</v>
      </c>
    </row>
    <row r="939">
      <c r="L939" s="0" t="s">
        <v>1497</v>
      </c>
    </row>
    <row r="940">
      <c r="L940" s="0" t="s">
        <v>1498</v>
      </c>
    </row>
    <row r="941">
      <c r="L941" s="0" t="s">
        <v>1499</v>
      </c>
    </row>
    <row r="942">
      <c r="L942" s="0" t="s">
        <v>1500</v>
      </c>
    </row>
    <row r="943">
      <c r="L943" s="0" t="s">
        <v>1501</v>
      </c>
    </row>
    <row r="944">
      <c r="L944" s="0" t="s">
        <v>1502</v>
      </c>
    </row>
    <row r="945">
      <c r="L945" s="0" t="s">
        <v>1503</v>
      </c>
    </row>
    <row r="946">
      <c r="L946" s="0" t="s">
        <v>1504</v>
      </c>
    </row>
    <row r="947">
      <c r="L947" s="0" t="s">
        <v>1505</v>
      </c>
    </row>
    <row r="948">
      <c r="L948" s="0" t="s">
        <v>1506</v>
      </c>
    </row>
    <row r="949">
      <c r="L949" s="0" t="s">
        <v>1507</v>
      </c>
    </row>
    <row r="950">
      <c r="L950" s="0" t="s">
        <v>1508</v>
      </c>
    </row>
    <row r="951">
      <c r="L951" s="0" t="s">
        <v>1509</v>
      </c>
    </row>
    <row r="952">
      <c r="L952" s="0" t="s">
        <v>1510</v>
      </c>
    </row>
    <row r="953">
      <c r="L953" s="0" t="s">
        <v>1511</v>
      </c>
    </row>
    <row r="954">
      <c r="L954" s="0" t="s">
        <v>1512</v>
      </c>
    </row>
    <row r="955">
      <c r="L955" s="0" t="s">
        <v>1513</v>
      </c>
    </row>
    <row r="956">
      <c r="L956" s="0" t="s">
        <v>1514</v>
      </c>
    </row>
    <row r="957">
      <c r="L957" s="0" t="s">
        <v>1515</v>
      </c>
    </row>
    <row r="958">
      <c r="L958" s="0" t="s">
        <v>1516</v>
      </c>
    </row>
    <row r="959">
      <c r="L959" s="0" t="s">
        <v>1517</v>
      </c>
    </row>
    <row r="960">
      <c r="L960" s="0" t="s">
        <v>1518</v>
      </c>
    </row>
    <row r="961">
      <c r="L961" s="0" t="s">
        <v>1519</v>
      </c>
    </row>
    <row r="962">
      <c r="L962" s="0" t="s">
        <v>1520</v>
      </c>
    </row>
    <row r="963">
      <c r="L963" s="0" t="s">
        <v>1521</v>
      </c>
    </row>
    <row r="964">
      <c r="L964" s="0" t="s">
        <v>1522</v>
      </c>
    </row>
    <row r="965">
      <c r="L965" s="0" t="s">
        <v>1523</v>
      </c>
    </row>
    <row r="966">
      <c r="L966" s="0" t="s">
        <v>1524</v>
      </c>
    </row>
    <row r="967">
      <c r="L967" s="0" t="s">
        <v>1525</v>
      </c>
    </row>
    <row r="968">
      <c r="L968" s="0" t="s">
        <v>1526</v>
      </c>
    </row>
    <row r="969">
      <c r="L969" s="0" t="s">
        <v>1527</v>
      </c>
    </row>
    <row r="970">
      <c r="L970" s="0" t="s">
        <v>1528</v>
      </c>
    </row>
    <row r="971">
      <c r="L971" s="0" t="s">
        <v>1529</v>
      </c>
    </row>
    <row r="972">
      <c r="L972" s="0" t="s">
        <v>1530</v>
      </c>
    </row>
    <row r="973">
      <c r="L973" s="0" t="s">
        <v>1531</v>
      </c>
    </row>
    <row r="974">
      <c r="L974" s="0" t="s">
        <v>1532</v>
      </c>
    </row>
    <row r="975">
      <c r="L975" s="0" t="s">
        <v>1533</v>
      </c>
    </row>
    <row r="976">
      <c r="L976" s="0" t="s">
        <v>1534</v>
      </c>
    </row>
    <row r="977">
      <c r="L977" s="0" t="s">
        <v>1535</v>
      </c>
    </row>
    <row r="978">
      <c r="L978" s="0" t="s">
        <v>1536</v>
      </c>
    </row>
    <row r="979">
      <c r="L979" s="0" t="s">
        <v>1537</v>
      </c>
    </row>
    <row r="980">
      <c r="L980" s="0" t="s">
        <v>1538</v>
      </c>
    </row>
    <row r="981">
      <c r="L981" s="0" t="s">
        <v>1539</v>
      </c>
    </row>
    <row r="982">
      <c r="L982" s="0" t="s">
        <v>1540</v>
      </c>
    </row>
    <row r="983">
      <c r="L983" s="0" t="s">
        <v>1541</v>
      </c>
    </row>
    <row r="984">
      <c r="L984" s="0" t="s">
        <v>44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1542</v>
      </c>
    </row>
    <row r="3">
      <c r="A3" s="8" t="s">
        <v>16</v>
      </c>
      <c r="B3" s="9" t="s">
        <v>16</v>
      </c>
      <c r="C3" s="10" t="s">
        <v>16</v>
      </c>
      <c r="D3" s="11" t="s">
        <v>1542</v>
      </c>
    </row>
    <row r="4">
      <c r="A4" s="7" t="s">
        <v>1543</v>
      </c>
      <c r="B4" s="7" t="s">
        <v>1544</v>
      </c>
      <c r="C4" s="11" t="s">
        <v>1545</v>
      </c>
      <c r="D4" s="12"/>
    </row>
    <row r="5">
      <c r="A5" s="13"/>
      <c r="B5" s="7" t="s">
        <v>1546</v>
      </c>
      <c r="C5" s="11" t="s">
        <v>1547</v>
      </c>
      <c r="D5" s="12"/>
    </row>
    <row r="6">
      <c r="A6" s="13"/>
      <c r="B6" s="7" t="s">
        <v>1548</v>
      </c>
      <c r="C6" s="11" t="s">
        <v>1549</v>
      </c>
      <c r="D6" s="12"/>
    </row>
  </sheetData>
  <mergeCells>
    <mergeCell ref="A2:C3"/>
  </mergeCells>
  <dataValidations count="3">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s>
  <headerFooter/>
</worksheet>
</file>

<file path=xl/worksheets/sheet4.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19</v>
      </c>
      <c r="B2" s="5" t="s">
        <v>19</v>
      </c>
      <c r="C2" s="7" t="s">
        <v>1542</v>
      </c>
    </row>
    <row r="3">
      <c r="A3" s="8" t="s">
        <v>19</v>
      </c>
      <c r="B3" s="10" t="s">
        <v>19</v>
      </c>
      <c r="C3" s="11" t="s">
        <v>1542</v>
      </c>
    </row>
    <row r="4">
      <c r="A4" s="7" t="s">
        <v>1550</v>
      </c>
      <c r="B4" s="11" t="s">
        <v>1545</v>
      </c>
      <c r="C4" s="12"/>
    </row>
    <row r="5">
      <c r="A5" s="7" t="s">
        <v>1551</v>
      </c>
      <c r="B5" s="11" t="s">
        <v>1547</v>
      </c>
      <c r="C5" s="12"/>
    </row>
    <row r="6">
      <c r="A6" s="7" t="s">
        <v>1552</v>
      </c>
      <c r="B6" s="11" t="s">
        <v>1553</v>
      </c>
      <c r="C6" s="12"/>
    </row>
    <row r="7">
      <c r="A7" s="7" t="s">
        <v>1554</v>
      </c>
      <c r="B7" s="11" t="s">
        <v>1549</v>
      </c>
      <c r="C7" s="12"/>
    </row>
    <row r="8">
      <c r="A8" s="7" t="s">
        <v>1555</v>
      </c>
      <c r="B8" s="11" t="s">
        <v>1556</v>
      </c>
      <c r="C8" s="12"/>
    </row>
  </sheetData>
  <mergeCells>
    <mergeCell ref="A2:B3"/>
  </mergeCells>
  <dataValidations count="3">
    <dataValidation type="list" sqref="C4" showErrorMessage="1" errorStyle="warning">
      <formula1>'Enums'!D1:D256</formula1>
    </dataValidation>
    <dataValidation type="list" sqref="C7" showErrorMessage="1" errorStyle="warning">
      <formula1>'Enums'!E1:E192</formula1>
    </dataValidation>
    <dataValidation type="list" sqref="C8" showErrorMessage="1" errorStyle="warning">
      <formula1>'Enums'!F1:F3</formula1>
    </dataValidation>
  </dataValidations>
  <headerFooter/>
</worksheet>
</file>

<file path=xl/worksheets/sheet5.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21</v>
      </c>
      <c r="B2" s="5" t="s">
        <v>21</v>
      </c>
      <c r="C2" s="7" t="s">
        <v>1557</v>
      </c>
      <c r="D2" s="7" t="s">
        <v>1558</v>
      </c>
      <c r="E2" s="7" t="s">
        <v>1559</v>
      </c>
      <c r="F2" s="7" t="s">
        <v>1560</v>
      </c>
    </row>
    <row r="3">
      <c r="A3" s="8" t="s">
        <v>21</v>
      </c>
      <c r="B3" s="10" t="s">
        <v>21</v>
      </c>
      <c r="C3" s="11" t="s">
        <v>1561</v>
      </c>
      <c r="D3" s="11" t="s">
        <v>1562</v>
      </c>
      <c r="E3" s="11" t="s">
        <v>1563</v>
      </c>
      <c r="F3" s="11" t="s">
        <v>1564</v>
      </c>
    </row>
    <row r="4">
      <c r="A4" s="7" t="s">
        <v>1565</v>
      </c>
      <c r="B4" s="11" t="s">
        <v>1566</v>
      </c>
      <c r="C4" s="12"/>
      <c r="D4" s="12"/>
      <c r="E4" s="12"/>
      <c r="F4" s="12"/>
    </row>
    <row r="5">
      <c r="A5" s="7" t="s">
        <v>1567</v>
      </c>
      <c r="B5" s="11" t="s">
        <v>1568</v>
      </c>
      <c r="C5" s="12"/>
      <c r="D5" s="12"/>
      <c r="E5" s="12"/>
      <c r="F5" s="12"/>
    </row>
    <row r="6">
      <c r="A6" s="7" t="s">
        <v>1569</v>
      </c>
      <c r="B6" s="11" t="s">
        <v>1570</v>
      </c>
      <c r="C6" s="12"/>
      <c r="D6" s="12"/>
      <c r="E6" s="12"/>
      <c r="F6" s="12"/>
    </row>
    <row r="7">
      <c r="A7" s="7" t="s">
        <v>1571</v>
      </c>
      <c r="B7" s="11" t="s">
        <v>1572</v>
      </c>
      <c r="C7" s="12"/>
      <c r="D7" s="12"/>
      <c r="E7" s="12"/>
      <c r="F7" s="12"/>
    </row>
    <row r="8">
      <c r="A8" s="7" t="s">
        <v>1573</v>
      </c>
      <c r="B8" s="11" t="s">
        <v>1574</v>
      </c>
      <c r="C8" s="12"/>
      <c r="D8" s="12"/>
      <c r="E8" s="12"/>
      <c r="F8" s="12"/>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v>
      </c>
      <c r="B2" s="7" t="s">
        <v>1575</v>
      </c>
      <c r="C2" s="7" t="s">
        <v>1576</v>
      </c>
      <c r="D2" s="7" t="s">
        <v>1577</v>
      </c>
      <c r="E2" s="7" t="s">
        <v>1552</v>
      </c>
      <c r="F2" s="7" t="s">
        <v>1578</v>
      </c>
    </row>
    <row r="3">
      <c r="A3" s="15" t="s">
        <v>23</v>
      </c>
      <c r="B3" s="11" t="s">
        <v>1579</v>
      </c>
      <c r="C3" s="11" t="s">
        <v>1580</v>
      </c>
      <c r="D3" s="11" t="s">
        <v>1581</v>
      </c>
      <c r="E3" s="11" t="s">
        <v>1582</v>
      </c>
      <c r="F3" s="11" t="s">
        <v>1583</v>
      </c>
    </row>
    <row r="4">
      <c r="A4" s="7" t="s">
        <v>1584</v>
      </c>
      <c r="B4" s="16"/>
      <c r="C4" s="16"/>
      <c r="D4" s="16"/>
      <c r="E4" s="16"/>
      <c r="F4" s="16"/>
    </row>
    <row r="5">
      <c r="A5" s="7" t="s">
        <v>1585</v>
      </c>
      <c r="B5" s="12"/>
      <c r="C5" s="12"/>
      <c r="D5" s="12"/>
      <c r="E5" s="12"/>
      <c r="F5" s="12"/>
    </row>
  </sheetData>
  <mergeCells>
    <mergeCell ref="A2:A3"/>
  </mergeCells>
  <dataValidations count="2">
    <dataValidation type="list" sqref="C5" showErrorMessage="1" errorStyle="warning">
      <formula1>'Enums'!G1:G9</formula1>
    </dataValidation>
    <dataValidation type="list" sqref="D5" showErrorMessage="1" errorStyle="warning">
      <formula1>'Enums'!H1:H4</formula1>
    </dataValidation>
  </dataValidations>
  <headerFooter/>
</worksheet>
</file>

<file path=xl/worksheets/sheet7.xml><?xml version="1.0" encoding="utf-8"?>
<worksheet xmlns:r="http://schemas.openxmlformats.org/officeDocument/2006/relationships" xmlns="http://schemas.openxmlformats.org/spreadsheetml/2006/main">
  <dimension ref="A2:I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25</v>
      </c>
      <c r="B2" s="4" t="s">
        <v>25</v>
      </c>
      <c r="C2" s="4" t="s">
        <v>25</v>
      </c>
      <c r="D2" s="4" t="s">
        <v>25</v>
      </c>
      <c r="E2" s="4" t="s">
        <v>25</v>
      </c>
      <c r="F2" s="5" t="s">
        <v>25</v>
      </c>
      <c r="G2" s="7" t="s">
        <v>1557</v>
      </c>
      <c r="H2" s="7" t="s">
        <v>1558</v>
      </c>
      <c r="I2" s="7" t="s">
        <v>1560</v>
      </c>
    </row>
    <row r="3">
      <c r="A3" s="8" t="s">
        <v>25</v>
      </c>
      <c r="B3" s="9" t="s">
        <v>25</v>
      </c>
      <c r="C3" s="9" t="s">
        <v>25</v>
      </c>
      <c r="D3" s="9" t="s">
        <v>25</v>
      </c>
      <c r="E3" s="9" t="s">
        <v>25</v>
      </c>
      <c r="F3" s="10" t="s">
        <v>25</v>
      </c>
      <c r="G3" s="11" t="s">
        <v>1542</v>
      </c>
      <c r="H3" s="11" t="s">
        <v>1561</v>
      </c>
      <c r="I3" s="11" t="s">
        <v>1586</v>
      </c>
    </row>
    <row r="4">
      <c r="A4" s="7" t="s">
        <v>1587</v>
      </c>
      <c r="B4" s="7" t="s">
        <v>1588</v>
      </c>
      <c r="C4" s="17" t="s">
        <v>1588</v>
      </c>
      <c r="D4" s="17" t="s">
        <v>1588</v>
      </c>
      <c r="E4" s="17" t="s">
        <v>1588</v>
      </c>
      <c r="F4" s="11" t="s">
        <v>1545</v>
      </c>
      <c r="G4" s="12"/>
      <c r="H4" s="12"/>
      <c r="I4" s="12"/>
    </row>
    <row r="5">
      <c r="A5" s="13"/>
      <c r="B5" s="6" t="s">
        <v>1589</v>
      </c>
      <c r="C5" s="7" t="s">
        <v>1590</v>
      </c>
      <c r="D5" s="17" t="s">
        <v>1590</v>
      </c>
      <c r="E5" s="17" t="s">
        <v>1590</v>
      </c>
      <c r="F5" s="11" t="s">
        <v>1547</v>
      </c>
      <c r="G5" s="12"/>
      <c r="H5" s="12"/>
      <c r="I5" s="12"/>
    </row>
    <row r="6">
      <c r="A6" s="13"/>
      <c r="B6" s="13"/>
      <c r="C6" s="7" t="s">
        <v>1591</v>
      </c>
      <c r="D6" s="17" t="s">
        <v>1591</v>
      </c>
      <c r="E6" s="17" t="s">
        <v>1591</v>
      </c>
      <c r="F6" s="11" t="s">
        <v>1553</v>
      </c>
      <c r="G6" s="12"/>
      <c r="H6" s="12"/>
      <c r="I6" s="12"/>
    </row>
    <row r="7">
      <c r="A7" s="13"/>
      <c r="B7" s="13"/>
      <c r="C7" s="6" t="s">
        <v>1589</v>
      </c>
      <c r="D7" s="7" t="s">
        <v>1592</v>
      </c>
      <c r="E7" s="17" t="s">
        <v>1592</v>
      </c>
      <c r="F7" s="11" t="s">
        <v>1593</v>
      </c>
      <c r="G7" s="12"/>
      <c r="H7" s="12"/>
      <c r="I7" s="12"/>
    </row>
    <row r="8">
      <c r="A8" s="13"/>
      <c r="B8" s="13"/>
      <c r="C8" s="13"/>
      <c r="D8" s="7" t="s">
        <v>1594</v>
      </c>
      <c r="E8" s="17" t="s">
        <v>1594</v>
      </c>
      <c r="F8" s="11" t="s">
        <v>1549</v>
      </c>
      <c r="G8" s="12"/>
      <c r="H8" s="12"/>
      <c r="I8" s="12"/>
    </row>
    <row r="9">
      <c r="A9" s="13"/>
      <c r="B9" s="13"/>
      <c r="C9" s="7" t="s">
        <v>1595</v>
      </c>
      <c r="D9" s="17" t="s">
        <v>1595</v>
      </c>
      <c r="E9" s="17" t="s">
        <v>1595</v>
      </c>
      <c r="F9" s="11" t="s">
        <v>1556</v>
      </c>
      <c r="G9" s="12"/>
      <c r="H9" s="12"/>
      <c r="I9" s="12"/>
    </row>
    <row r="10">
      <c r="A10" s="13"/>
      <c r="B10" s="13"/>
      <c r="C10" s="6" t="s">
        <v>1589</v>
      </c>
      <c r="D10" s="7" t="s">
        <v>1596</v>
      </c>
      <c r="E10" s="17" t="s">
        <v>1596</v>
      </c>
      <c r="F10" s="11" t="s">
        <v>1597</v>
      </c>
      <c r="G10" s="12"/>
      <c r="H10" s="12"/>
      <c r="I10" s="12"/>
    </row>
    <row r="11">
      <c r="A11" s="13"/>
      <c r="B11" s="13"/>
      <c r="C11" s="13"/>
      <c r="D11" s="7" t="s">
        <v>1598</v>
      </c>
      <c r="E11" s="17" t="s">
        <v>1598</v>
      </c>
      <c r="F11" s="11" t="s">
        <v>1599</v>
      </c>
      <c r="G11" s="12"/>
      <c r="H11" s="12"/>
      <c r="I11" s="12"/>
    </row>
    <row r="12">
      <c r="A12" s="13"/>
      <c r="B12" s="13"/>
      <c r="C12" s="13"/>
      <c r="D12" s="6" t="s">
        <v>1589</v>
      </c>
      <c r="E12" s="7" t="s">
        <v>1600</v>
      </c>
      <c r="F12" s="11" t="s">
        <v>1601</v>
      </c>
      <c r="G12" s="12"/>
      <c r="H12" s="12"/>
      <c r="I12" s="12"/>
    </row>
    <row r="13">
      <c r="A13" s="13"/>
      <c r="B13" s="13"/>
      <c r="C13" s="13"/>
      <c r="D13" s="13"/>
      <c r="E13" s="7" t="s">
        <v>1602</v>
      </c>
      <c r="F13" s="11" t="s">
        <v>1603</v>
      </c>
      <c r="G13" s="12"/>
      <c r="H13" s="12"/>
      <c r="I13" s="12"/>
    </row>
    <row r="14">
      <c r="A14" s="13"/>
      <c r="B14" s="13"/>
      <c r="C14" s="13"/>
      <c r="D14" s="7" t="s">
        <v>1604</v>
      </c>
      <c r="E14" s="17" t="s">
        <v>1604</v>
      </c>
      <c r="F14" s="11" t="s">
        <v>1605</v>
      </c>
      <c r="G14" s="12"/>
      <c r="H14" s="12"/>
      <c r="I14" s="12"/>
    </row>
    <row r="15">
      <c r="A15" s="13"/>
      <c r="B15" s="13"/>
      <c r="C15" s="7" t="s">
        <v>1606</v>
      </c>
      <c r="D15" s="17" t="s">
        <v>1606</v>
      </c>
      <c r="E15" s="17" t="s">
        <v>1606</v>
      </c>
      <c r="F15" s="11" t="s">
        <v>1607</v>
      </c>
      <c r="G15" s="12"/>
      <c r="H15" s="12"/>
      <c r="I15" s="12"/>
    </row>
    <row r="16">
      <c r="A16" s="13"/>
      <c r="B16" s="13"/>
      <c r="C16" s="6" t="s">
        <v>1589</v>
      </c>
      <c r="D16" s="7" t="s">
        <v>1595</v>
      </c>
      <c r="E16" s="17" t="s">
        <v>1595</v>
      </c>
      <c r="F16" s="11" t="s">
        <v>1608</v>
      </c>
      <c r="G16" s="12"/>
      <c r="H16" s="12"/>
      <c r="I16" s="12"/>
    </row>
    <row r="17">
      <c r="A17" s="13"/>
      <c r="B17" s="13"/>
      <c r="C17" s="13"/>
      <c r="D17" s="7" t="s">
        <v>1609</v>
      </c>
      <c r="E17" s="17" t="s">
        <v>1609</v>
      </c>
      <c r="F17" s="11" t="s">
        <v>1610</v>
      </c>
      <c r="G17" s="12"/>
      <c r="H17" s="12"/>
      <c r="I17" s="12"/>
    </row>
    <row r="18">
      <c r="A18" s="13"/>
      <c r="B18" s="13"/>
      <c r="C18" s="13"/>
      <c r="D18" s="7" t="s">
        <v>1559</v>
      </c>
      <c r="E18" s="17" t="s">
        <v>1559</v>
      </c>
      <c r="F18" s="11" t="s">
        <v>1611</v>
      </c>
      <c r="G18" s="12"/>
      <c r="H18" s="12"/>
      <c r="I18" s="12"/>
    </row>
    <row r="19">
      <c r="A19" s="13"/>
      <c r="B19" s="13"/>
      <c r="C19" s="13"/>
      <c r="D19" s="7" t="s">
        <v>1612</v>
      </c>
      <c r="E19" s="17" t="s">
        <v>1612</v>
      </c>
      <c r="F19" s="11" t="s">
        <v>1613</v>
      </c>
      <c r="G19" s="12"/>
      <c r="H19" s="12"/>
      <c r="I19" s="12"/>
    </row>
    <row r="20">
      <c r="A20" s="13"/>
      <c r="B20" s="13"/>
      <c r="C20" s="13"/>
      <c r="D20" s="7" t="s">
        <v>1614</v>
      </c>
      <c r="E20" s="17" t="s">
        <v>1614</v>
      </c>
      <c r="F20" s="11" t="s">
        <v>1615</v>
      </c>
      <c r="G20" s="12"/>
      <c r="H20" s="12"/>
      <c r="I20" s="12"/>
    </row>
    <row r="21">
      <c r="A21" s="13"/>
      <c r="B21" s="13"/>
      <c r="C21" s="13"/>
      <c r="D21" s="7" t="s">
        <v>1616</v>
      </c>
      <c r="E21" s="17" t="s">
        <v>1616</v>
      </c>
      <c r="F21" s="11" t="s">
        <v>1617</v>
      </c>
      <c r="G21" s="12"/>
      <c r="H21" s="12"/>
      <c r="I21" s="12"/>
    </row>
    <row r="22">
      <c r="A22" s="13"/>
      <c r="B22" s="13"/>
      <c r="C22" s="7" t="s">
        <v>1618</v>
      </c>
      <c r="D22" s="17" t="s">
        <v>1618</v>
      </c>
      <c r="E22" s="17" t="s">
        <v>1618</v>
      </c>
      <c r="F22" s="11" t="s">
        <v>1619</v>
      </c>
      <c r="G22" s="12"/>
      <c r="H22" s="12"/>
      <c r="I22" s="12"/>
    </row>
    <row r="23">
      <c r="A23" s="13"/>
      <c r="B23" s="13"/>
      <c r="C23" s="7" t="s">
        <v>1620</v>
      </c>
      <c r="D23" s="17" t="s">
        <v>1620</v>
      </c>
      <c r="E23" s="17" t="s">
        <v>1620</v>
      </c>
      <c r="F23" s="11" t="s">
        <v>1621</v>
      </c>
      <c r="G23" s="12"/>
      <c r="H23" s="12"/>
      <c r="I23" s="12"/>
    </row>
    <row r="24">
      <c r="A24" s="13"/>
      <c r="B24" s="7" t="s">
        <v>1622</v>
      </c>
      <c r="C24" s="17" t="s">
        <v>1622</v>
      </c>
      <c r="D24" s="17" t="s">
        <v>1622</v>
      </c>
      <c r="E24" s="17" t="s">
        <v>1622</v>
      </c>
      <c r="F24" s="11" t="s">
        <v>1623</v>
      </c>
      <c r="G24" s="12"/>
      <c r="H24" s="12"/>
      <c r="I24" s="12"/>
    </row>
    <row r="25">
      <c r="A25" s="13"/>
      <c r="B25" s="6" t="s">
        <v>1589</v>
      </c>
      <c r="C25" s="7" t="s">
        <v>1624</v>
      </c>
      <c r="D25" s="17" t="s">
        <v>1624</v>
      </c>
      <c r="E25" s="17" t="s">
        <v>1624</v>
      </c>
      <c r="F25" s="11" t="s">
        <v>1625</v>
      </c>
      <c r="G25" s="12"/>
      <c r="H25" s="12"/>
      <c r="I25" s="12"/>
    </row>
    <row r="26">
      <c r="A26" s="13"/>
      <c r="B26" s="13"/>
      <c r="C26" s="7" t="s">
        <v>1626</v>
      </c>
      <c r="D26" s="17" t="s">
        <v>1626</v>
      </c>
      <c r="E26" s="17" t="s">
        <v>1626</v>
      </c>
      <c r="F26" s="11" t="s">
        <v>1627</v>
      </c>
      <c r="G26" s="12"/>
      <c r="H26" s="12"/>
      <c r="I26" s="12"/>
    </row>
    <row r="27">
      <c r="A27" s="13"/>
      <c r="B27" s="7" t="s">
        <v>1628</v>
      </c>
      <c r="C27" s="17" t="s">
        <v>1628</v>
      </c>
      <c r="D27" s="17" t="s">
        <v>1628</v>
      </c>
      <c r="E27" s="17" t="s">
        <v>1628</v>
      </c>
      <c r="F27" s="11" t="s">
        <v>1629</v>
      </c>
      <c r="G27" s="12"/>
      <c r="H27" s="12"/>
      <c r="I27" s="12"/>
    </row>
    <row r="28">
      <c r="A28" s="13"/>
      <c r="B28" s="7" t="s">
        <v>1630</v>
      </c>
      <c r="C28" s="17" t="s">
        <v>1630</v>
      </c>
      <c r="D28" s="17" t="s">
        <v>1630</v>
      </c>
      <c r="E28" s="17" t="s">
        <v>1630</v>
      </c>
      <c r="F28" s="11" t="s">
        <v>1631</v>
      </c>
      <c r="G28" s="12"/>
      <c r="H28" s="12"/>
      <c r="I28" s="12"/>
    </row>
    <row r="29">
      <c r="A29" s="13"/>
      <c r="B29" s="7" t="s">
        <v>1632</v>
      </c>
      <c r="C29" s="17" t="s">
        <v>1632</v>
      </c>
      <c r="D29" s="17" t="s">
        <v>1632</v>
      </c>
      <c r="E29" s="17" t="s">
        <v>1632</v>
      </c>
      <c r="F29" s="11" t="s">
        <v>1633</v>
      </c>
      <c r="G29" s="12"/>
      <c r="H29" s="12"/>
      <c r="I29" s="12"/>
    </row>
    <row r="30">
      <c r="A30" s="13"/>
      <c r="B30" s="7" t="s">
        <v>1634</v>
      </c>
      <c r="C30" s="17" t="s">
        <v>1634</v>
      </c>
      <c r="D30" s="17" t="s">
        <v>1634</v>
      </c>
      <c r="E30" s="17" t="s">
        <v>1634</v>
      </c>
      <c r="F30" s="11" t="s">
        <v>1635</v>
      </c>
      <c r="G30" s="12"/>
      <c r="H30" s="12"/>
      <c r="I30" s="12"/>
    </row>
    <row r="31">
      <c r="A31" s="7" t="s">
        <v>1636</v>
      </c>
      <c r="B31" s="7" t="s">
        <v>1637</v>
      </c>
      <c r="C31" s="17" t="s">
        <v>1637</v>
      </c>
      <c r="D31" s="17" t="s">
        <v>1637</v>
      </c>
      <c r="E31" s="17" t="s">
        <v>1637</v>
      </c>
      <c r="F31" s="11" t="s">
        <v>1638</v>
      </c>
      <c r="G31" s="12"/>
      <c r="H31" s="12"/>
      <c r="I31" s="12"/>
    </row>
    <row r="32">
      <c r="A32" s="13"/>
      <c r="B32" s="7" t="s">
        <v>1639</v>
      </c>
      <c r="C32" s="17" t="s">
        <v>1639</v>
      </c>
      <c r="D32" s="17" t="s">
        <v>1639</v>
      </c>
      <c r="E32" s="17" t="s">
        <v>1639</v>
      </c>
      <c r="F32" s="11" t="s">
        <v>1640</v>
      </c>
      <c r="G32" s="12"/>
      <c r="H32" s="12"/>
      <c r="I32" s="12"/>
    </row>
    <row r="33">
      <c r="A33" s="13"/>
      <c r="B33" s="7" t="s">
        <v>1641</v>
      </c>
      <c r="C33" s="17" t="s">
        <v>1641</v>
      </c>
      <c r="D33" s="17" t="s">
        <v>1641</v>
      </c>
      <c r="E33" s="17" t="s">
        <v>1641</v>
      </c>
      <c r="F33" s="11" t="s">
        <v>1566</v>
      </c>
      <c r="G33" s="12"/>
      <c r="H33" s="12"/>
      <c r="I33" s="12"/>
    </row>
    <row r="34">
      <c r="A34" s="13"/>
      <c r="B34" s="7" t="s">
        <v>1642</v>
      </c>
      <c r="C34" s="17" t="s">
        <v>1642</v>
      </c>
      <c r="D34" s="17" t="s">
        <v>1642</v>
      </c>
      <c r="E34" s="17" t="s">
        <v>1642</v>
      </c>
      <c r="F34" s="11" t="s">
        <v>1568</v>
      </c>
      <c r="G34" s="12"/>
      <c r="H34" s="12"/>
      <c r="I34" s="12"/>
    </row>
    <row r="35">
      <c r="A35" s="13"/>
      <c r="B35" s="7" t="s">
        <v>1643</v>
      </c>
      <c r="C35" s="17" t="s">
        <v>1643</v>
      </c>
      <c r="D35" s="17" t="s">
        <v>1643</v>
      </c>
      <c r="E35" s="17" t="s">
        <v>1643</v>
      </c>
      <c r="F35" s="11" t="s">
        <v>1570</v>
      </c>
      <c r="G35" s="12"/>
      <c r="H35" s="12"/>
      <c r="I35" s="12"/>
    </row>
    <row r="36">
      <c r="A36" s="7" t="s">
        <v>1644</v>
      </c>
      <c r="B36" s="17" t="s">
        <v>1644</v>
      </c>
      <c r="C36" s="17" t="s">
        <v>1644</v>
      </c>
      <c r="D36" s="17" t="s">
        <v>1644</v>
      </c>
      <c r="E36" s="17" t="s">
        <v>1644</v>
      </c>
      <c r="F36" s="11" t="s">
        <v>1572</v>
      </c>
      <c r="G36" s="12"/>
      <c r="H36" s="12"/>
      <c r="I36" s="12"/>
    </row>
    <row r="37">
      <c r="A37" s="7" t="s">
        <v>1645</v>
      </c>
      <c r="B37" s="17" t="s">
        <v>1645</v>
      </c>
      <c r="C37" s="17" t="s">
        <v>1645</v>
      </c>
      <c r="D37" s="17" t="s">
        <v>1645</v>
      </c>
      <c r="E37" s="17" t="s">
        <v>1645</v>
      </c>
      <c r="F37" s="11" t="s">
        <v>1574</v>
      </c>
      <c r="G37" s="12"/>
      <c r="H37" s="12"/>
      <c r="I37" s="12"/>
    </row>
    <row r="38">
      <c r="A38" s="6" t="s">
        <v>1589</v>
      </c>
      <c r="B38" s="7" t="s">
        <v>1646</v>
      </c>
      <c r="C38" s="17" t="s">
        <v>1646</v>
      </c>
      <c r="D38" s="17" t="s">
        <v>1646</v>
      </c>
      <c r="E38" s="17" t="s">
        <v>1646</v>
      </c>
      <c r="F38" s="11" t="s">
        <v>1647</v>
      </c>
      <c r="G38" s="12"/>
      <c r="H38" s="12"/>
      <c r="I38" s="12"/>
    </row>
    <row r="39">
      <c r="A39" s="13"/>
      <c r="B39" s="7" t="s">
        <v>1648</v>
      </c>
      <c r="C39" s="17" t="s">
        <v>1648</v>
      </c>
      <c r="D39" s="17" t="s">
        <v>1648</v>
      </c>
      <c r="E39" s="17" t="s">
        <v>1648</v>
      </c>
      <c r="F39" s="11" t="s">
        <v>1649</v>
      </c>
      <c r="G39" s="12"/>
      <c r="H39" s="12"/>
      <c r="I39" s="12"/>
    </row>
    <row r="40">
      <c r="A40" s="7" t="s">
        <v>1650</v>
      </c>
      <c r="B40" s="17" t="s">
        <v>1650</v>
      </c>
      <c r="C40" s="17" t="s">
        <v>1650</v>
      </c>
      <c r="D40" s="17" t="s">
        <v>1650</v>
      </c>
      <c r="E40" s="17" t="s">
        <v>1650</v>
      </c>
      <c r="F40" s="11" t="s">
        <v>1651</v>
      </c>
      <c r="G40" s="12"/>
      <c r="H40" s="12"/>
      <c r="I40" s="12"/>
    </row>
  </sheetData>
  <mergeCells>
    <mergeCell ref="A2:F3"/>
    <mergeCell ref="B4:E4"/>
    <mergeCell ref="C5:E5"/>
    <mergeCell ref="C6:E6"/>
    <mergeCell ref="D7:E7"/>
    <mergeCell ref="D8:E8"/>
    <mergeCell ref="C9:E9"/>
    <mergeCell ref="D10:E10"/>
    <mergeCell ref="D11:E11"/>
    <mergeCell ref="D14:E14"/>
    <mergeCell ref="C15:E15"/>
    <mergeCell ref="D16:E16"/>
    <mergeCell ref="D17:E17"/>
    <mergeCell ref="D18:E18"/>
    <mergeCell ref="D19:E19"/>
    <mergeCell ref="D20:E20"/>
    <mergeCell ref="D21:E21"/>
    <mergeCell ref="C22:E22"/>
    <mergeCell ref="C23:E23"/>
    <mergeCell ref="B24:E24"/>
    <mergeCell ref="C25:E25"/>
    <mergeCell ref="C26:E26"/>
    <mergeCell ref="B27:E27"/>
    <mergeCell ref="B28:E28"/>
    <mergeCell ref="B29:E29"/>
    <mergeCell ref="B30:E30"/>
    <mergeCell ref="B31:E31"/>
    <mergeCell ref="B32:E32"/>
    <mergeCell ref="B33:E33"/>
    <mergeCell ref="B34:E34"/>
    <mergeCell ref="B35:E35"/>
    <mergeCell ref="A36:E36"/>
    <mergeCell ref="A37:E37"/>
    <mergeCell ref="B38:E38"/>
    <mergeCell ref="B39:E39"/>
    <mergeCell ref="A40:E40"/>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27</v>
      </c>
      <c r="B2" s="4" t="s">
        <v>27</v>
      </c>
      <c r="C2" s="5" t="s">
        <v>27</v>
      </c>
      <c r="D2" s="7" t="s">
        <v>1652</v>
      </c>
      <c r="E2" s="7" t="s">
        <v>1653</v>
      </c>
      <c r="F2" s="7" t="s">
        <v>1654</v>
      </c>
      <c r="G2" s="7" t="s">
        <v>1655</v>
      </c>
      <c r="H2" s="7" t="s">
        <v>1656</v>
      </c>
      <c r="I2" s="7" t="s">
        <v>1657</v>
      </c>
      <c r="J2" s="7" t="s">
        <v>1658</v>
      </c>
      <c r="K2" s="7" t="s">
        <v>1659</v>
      </c>
      <c r="L2" s="7" t="s">
        <v>1660</v>
      </c>
    </row>
    <row r="3">
      <c r="A3" s="8" t="s">
        <v>27</v>
      </c>
      <c r="B3" s="9" t="s">
        <v>27</v>
      </c>
      <c r="C3" s="10" t="s">
        <v>27</v>
      </c>
      <c r="D3" s="11" t="s">
        <v>1562</v>
      </c>
      <c r="E3" s="11" t="s">
        <v>1586</v>
      </c>
      <c r="F3" s="11" t="s">
        <v>1563</v>
      </c>
      <c r="G3" s="11" t="s">
        <v>1564</v>
      </c>
      <c r="H3" s="11" t="s">
        <v>1661</v>
      </c>
      <c r="I3" s="11" t="s">
        <v>1662</v>
      </c>
      <c r="J3" s="11" t="s">
        <v>1663</v>
      </c>
      <c r="K3" s="11" t="s">
        <v>1664</v>
      </c>
      <c r="L3" s="11" t="s">
        <v>1665</v>
      </c>
    </row>
    <row r="4">
      <c r="A4" s="7" t="s">
        <v>1666</v>
      </c>
      <c r="B4" s="7" t="s">
        <v>1667</v>
      </c>
      <c r="C4" s="7" t="s">
        <v>1668</v>
      </c>
      <c r="D4" s="16"/>
      <c r="E4" s="16"/>
      <c r="F4" s="16"/>
      <c r="G4" s="16"/>
      <c r="H4" s="16"/>
      <c r="I4" s="16"/>
      <c r="J4" s="16"/>
      <c r="K4" s="16"/>
      <c r="L4" s="16"/>
    </row>
    <row r="5">
      <c r="A5" s="7" t="s">
        <v>1585</v>
      </c>
      <c r="B5" s="7" t="s">
        <v>1585</v>
      </c>
      <c r="C5" s="7" t="s">
        <v>1585</v>
      </c>
      <c r="D5" s="12"/>
      <c r="E5" s="12"/>
      <c r="F5" s="12"/>
      <c r="G5" s="12"/>
      <c r="H5" s="12"/>
      <c r="I5" s="12"/>
      <c r="J5" s="12"/>
      <c r="K5" s="12"/>
      <c r="L5" s="12"/>
    </row>
  </sheetData>
  <mergeCells>
    <mergeCell ref="A2:C3"/>
  </mergeCells>
  <dataValidations count="3">
    <dataValidation type="list" sqref="D5" showErrorMessage="1" errorStyle="warning">
      <formula1>'Enums'!I1:I5</formula1>
    </dataValidation>
    <dataValidation type="list" sqref="E5" showErrorMessage="1" errorStyle="warning">
      <formula1>'Enums'!J1:J257</formula1>
    </dataValidation>
    <dataValidation type="list" sqref="I5" showErrorMessage="1" errorStyle="warning">
      <formula1>'Enums'!K1:K4</formula1>
    </dataValidation>
  </dataValidations>
  <headerFooter/>
</worksheet>
</file>

<file path=xl/worksheets/sheet9.xml><?xml version="1.0" encoding="utf-8"?>
<worksheet xmlns:r="http://schemas.openxmlformats.org/officeDocument/2006/relationships" xmlns="http://schemas.openxmlformats.org/spreadsheetml/2006/main">
  <dimension ref="A2:R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29</v>
      </c>
      <c r="B2" s="5" t="s">
        <v>29</v>
      </c>
      <c r="C2" s="7" t="s">
        <v>1669</v>
      </c>
      <c r="D2" s="7" t="s">
        <v>1670</v>
      </c>
      <c r="E2" s="7" t="s">
        <v>1671</v>
      </c>
      <c r="F2" s="7" t="s">
        <v>1672</v>
      </c>
      <c r="G2" s="7" t="s">
        <v>1673</v>
      </c>
      <c r="H2" s="7" t="s">
        <v>1674</v>
      </c>
      <c r="I2" s="7" t="s">
        <v>1675</v>
      </c>
      <c r="J2" s="7" t="s">
        <v>1676</v>
      </c>
      <c r="K2" s="7" t="s">
        <v>1677</v>
      </c>
      <c r="L2" s="7" t="s">
        <v>1678</v>
      </c>
      <c r="M2" s="7" t="s">
        <v>1679</v>
      </c>
      <c r="N2" s="7" t="s">
        <v>1680</v>
      </c>
      <c r="O2" s="7" t="s">
        <v>1681</v>
      </c>
      <c r="P2" s="7" t="s">
        <v>1682</v>
      </c>
      <c r="Q2" s="7" t="s">
        <v>1683</v>
      </c>
      <c r="R2" s="7" t="s">
        <v>1684</v>
      </c>
    </row>
    <row r="3">
      <c r="A3" s="8" t="s">
        <v>29</v>
      </c>
      <c r="B3" s="10" t="s">
        <v>29</v>
      </c>
      <c r="C3" s="11" t="s">
        <v>1581</v>
      </c>
      <c r="D3" s="11" t="s">
        <v>1582</v>
      </c>
      <c r="E3" s="11" t="s">
        <v>1583</v>
      </c>
      <c r="F3" s="11" t="s">
        <v>1685</v>
      </c>
      <c r="G3" s="11" t="s">
        <v>1686</v>
      </c>
      <c r="H3" s="11" t="s">
        <v>1687</v>
      </c>
      <c r="I3" s="11" t="s">
        <v>1688</v>
      </c>
      <c r="J3" s="11" t="s">
        <v>1689</v>
      </c>
      <c r="K3" s="11" t="s">
        <v>1690</v>
      </c>
      <c r="L3" s="11" t="s">
        <v>1691</v>
      </c>
      <c r="M3" s="11" t="s">
        <v>1692</v>
      </c>
      <c r="N3" s="11" t="s">
        <v>1693</v>
      </c>
      <c r="O3" s="11" t="s">
        <v>1694</v>
      </c>
      <c r="P3" s="11" t="s">
        <v>1695</v>
      </c>
      <c r="Q3" s="11" t="s">
        <v>1696</v>
      </c>
      <c r="R3" s="11" t="s">
        <v>1697</v>
      </c>
    </row>
    <row r="4">
      <c r="A4" s="7" t="s">
        <v>1667</v>
      </c>
      <c r="B4" s="7" t="s">
        <v>1668</v>
      </c>
      <c r="C4" s="16"/>
      <c r="D4" s="16"/>
      <c r="E4" s="16"/>
      <c r="F4" s="16"/>
      <c r="G4" s="16"/>
      <c r="H4" s="16"/>
      <c r="I4" s="16"/>
      <c r="J4" s="16"/>
      <c r="K4" s="16"/>
      <c r="L4" s="16"/>
      <c r="M4" s="16"/>
      <c r="N4" s="16"/>
      <c r="O4" s="16"/>
      <c r="P4" s="16"/>
      <c r="Q4" s="16"/>
      <c r="R4" s="16"/>
    </row>
    <row r="5">
      <c r="A5" s="7" t="s">
        <v>1585</v>
      </c>
      <c r="B5" s="7" t="s">
        <v>1585</v>
      </c>
      <c r="C5" s="12"/>
      <c r="D5" s="12"/>
      <c r="E5" s="12"/>
      <c r="F5" s="12"/>
      <c r="G5" s="12"/>
      <c r="H5" s="12"/>
      <c r="I5" s="12"/>
      <c r="J5" s="12"/>
      <c r="K5" s="12"/>
      <c r="L5" s="12"/>
      <c r="M5" s="12"/>
      <c r="N5" s="12"/>
      <c r="O5" s="12"/>
      <c r="P5" s="12"/>
      <c r="Q5" s="12"/>
      <c r="R5" s="12"/>
    </row>
  </sheetData>
  <mergeCells>
    <mergeCell ref="A2:B3"/>
  </mergeCells>
  <dataValidations count="5">
    <dataValidation type="list" sqref="F5" showErrorMessage="1" errorStyle="warning">
      <formula1>'Enums'!L1:L984</formula1>
    </dataValidation>
    <dataValidation type="list" sqref="I5" showErrorMessage="1" errorStyle="warning">
      <formula1>'Enums'!M1:M259</formula1>
    </dataValidation>
    <dataValidation type="list" sqref="J5" showErrorMessage="1" errorStyle="warning">
      <formula1>'Enums'!N1:N192</formula1>
    </dataValidation>
    <dataValidation type="list" sqref="L5" showErrorMessage="1" errorStyle="warning">
      <formula1>'Enums'!O1:O3</formula1>
    </dataValidation>
    <dataValidation type="list" sqref="N5" showErrorMessage="1" errorStyle="warning">
      <formula1>'Enums'!P1:P53</formula1>
    </dataValidation>
  </dataValidations>
  <headerFooter/>
</worksheet>
</file>

<file path=xl/worksheets/sheet1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4" t="s">
        <v>31</v>
      </c>
      <c r="C2" s="4" t="s">
        <v>31</v>
      </c>
      <c r="D2" s="5" t="s">
        <v>31</v>
      </c>
      <c r="E2" s="7" t="s">
        <v>1698</v>
      </c>
      <c r="F2" s="7" t="s">
        <v>1699</v>
      </c>
      <c r="G2" s="7" t="s">
        <v>1700</v>
      </c>
      <c r="H2" s="7" t="s">
        <v>1701</v>
      </c>
      <c r="I2" s="7" t="s">
        <v>1702</v>
      </c>
      <c r="J2" s="7" t="s">
        <v>1703</v>
      </c>
      <c r="K2" s="7" t="s">
        <v>1704</v>
      </c>
      <c r="L2" s="7" t="s">
        <v>1705</v>
      </c>
    </row>
    <row r="3">
      <c r="A3" s="8" t="s">
        <v>31</v>
      </c>
      <c r="B3" s="9" t="s">
        <v>31</v>
      </c>
      <c r="C3" s="9" t="s">
        <v>31</v>
      </c>
      <c r="D3" s="10" t="s">
        <v>31</v>
      </c>
      <c r="E3" s="11" t="s">
        <v>1563</v>
      </c>
      <c r="F3" s="11" t="s">
        <v>1564</v>
      </c>
      <c r="G3" s="11" t="s">
        <v>1661</v>
      </c>
      <c r="H3" s="11" t="s">
        <v>1663</v>
      </c>
      <c r="I3" s="11" t="s">
        <v>1664</v>
      </c>
      <c r="J3" s="11" t="s">
        <v>1665</v>
      </c>
      <c r="K3" s="11" t="s">
        <v>1579</v>
      </c>
      <c r="L3" s="11" t="s">
        <v>1580</v>
      </c>
    </row>
    <row r="4">
      <c r="A4" s="7" t="s">
        <v>1706</v>
      </c>
      <c r="B4" s="7" t="s">
        <v>1707</v>
      </c>
      <c r="C4" s="7" t="s">
        <v>1708</v>
      </c>
      <c r="D4" s="7" t="s">
        <v>1709</v>
      </c>
      <c r="E4" s="16"/>
      <c r="F4" s="16"/>
      <c r="G4" s="16"/>
      <c r="H4" s="16"/>
      <c r="I4" s="16"/>
      <c r="J4" s="16"/>
      <c r="K4" s="16"/>
      <c r="L4" s="16"/>
    </row>
    <row r="5">
      <c r="A5" s="7" t="s">
        <v>1585</v>
      </c>
      <c r="B5" s="7" t="s">
        <v>1585</v>
      </c>
      <c r="C5" s="7" t="s">
        <v>1585</v>
      </c>
      <c r="D5" s="7" t="s">
        <v>1585</v>
      </c>
      <c r="E5" s="12"/>
      <c r="F5" s="12"/>
      <c r="G5" s="12"/>
      <c r="H5" s="12"/>
      <c r="I5" s="12"/>
      <c r="J5" s="12"/>
      <c r="K5" s="12"/>
      <c r="L5" s="12"/>
    </row>
  </sheetData>
  <mergeCells>
    <mergeCell ref="A2:D3"/>
  </mergeCells>
  <headerFooter/>
</worksheet>
</file>