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worksheet+xml" PartName="/xl/worksheets/sheet4.xml"/>
  <Override ContentType="application/vnd.openxmlformats-officedocument.spreadsheetml.worksheet+xml" PartName="/xl/worksheets/sheet5.xml"/>
  <Override ContentType="application/vnd.openxmlformats-officedocument.spreadsheetml.worksheet+xml" PartName="/xl/worksheets/sheet6.xml"/>
  <Override ContentType="application/vnd.openxmlformats-officedocument.spreadsheetml.comments+xml" PartName="/xl/comments1.xml"/>
  <Override ContentType="application/vnd.openxmlformats-officedocument.vmlDrawing" PartName="/xl/drawings/vmlDrawing1.v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activeTab="-1"/>
  </bookViews>
  <sheets>
    <sheet name="General Information" sheetId="1" r:id="rId1"/>
    <sheet name="Enums" sheetId="2" r:id="rId3" state="hidden"/>
    <sheet name="T_30.00" sheetId="3" r:id="rId4"/>
    <sheet name="T_31.00" sheetId="4" r:id="rId5"/>
    <sheet name="T_32.00" sheetId="5" r:id="rId6"/>
    <sheet name="T_33.00" sheetId="6" r:id="rId7"/>
  </sheets>
  <definedNames>
    <definedName name="taxonomyEntryPoint">'General Information'!$B$1</definedName>
    <definedName name="reportingPeriod">'General Information'!$B$2</definedName>
    <definedName name="contextIdentifier">'General Information'!$B$3</definedName>
    <definedName name="contextIdentifierSchema">'General Information'!$B$4</definedName>
    <definedName name="currency">'General Information'!$B$5</definedName>
    <definedName name="defaultMonetaryDecimals">'General Information'!$B$6</definedName>
    <definedName name="defaultPureDecimals">'General Information'!$B$7</definedName>
    <definedName name="applyEiopaMinimumMonetaryDecimals">'General Information'!$B$8</definedName>
    <definedName name="addNegativeFilingIndicator">'General Information'!$B$9</definedName>
    <definedName name="addFilingIndicatorPositiveFiledAttribute">'General Information'!$B$10</definedName>
    <definedName name="T_30.00__0000">'T_30.00'!$A$8:$Y$15017</definedName>
    <definedName name="T_31.00__0000">'T_31.00'!$A$5:$D$15013</definedName>
    <definedName name="T_32.00__0000">'T_32.00'!$A$5:$D$15005</definedName>
    <definedName name="T_33.00__0000">'T_33.00'!$A$6:$O$15006</definedName>
    <definedName name="_f98595dd6a534d8b8c570224e4ec6313" localSheetId="1">'Enums'!$A$1:$A$10</definedName>
    <definedName name="_b286242a59e14ca8a72190468abe362f" localSheetId="1">'Enums'!$B$1:$B$167</definedName>
    <definedName name="_ff43e334d8b24e8ba3c3b7c6de079294" localSheetId="1">'Enums'!$C$1:$C$4</definedName>
    <definedName name="_6edbc0a4b2c241dbb0df31f84fe9b6fa" localSheetId="1">'Enums'!$D$1:$D$359</definedName>
    <definedName name="_28e58b89bcdb43f482ab9c465463e42f" localSheetId="1">'Enums'!$E$1:$E$39</definedName>
    <definedName name="_417d3fb892e94d42bdad30b372e46f41" localSheetId="1">'Enums'!$F$1:$F$257</definedName>
  </definedNames>
  <calcPr fullCalcOnLoad="1"/>
</workbook>
</file>

<file path=xl/comments1.xml><?xml version="1.0" encoding="utf-8"?>
<comments xmlns="http://schemas.openxmlformats.org/spreadsheetml/2006/main">
  <authors>
    <d:author xmlns:d="http://schemas.openxmlformats.org/spreadsheetml/2006/main">AMANA XBRL Engine</d:author>
  </authors>
  <commentList>
    <comment ref="B5" authorId="0">
      <text>
        <d:r xmlns:d="http://schemas.openxmlformats.org/spreadsheetml/2006/main">
          <rPr>
            <sz val="11"/>
            <rFont val="Calibri"/>
          </rPr>
          <t xml:space="preserve">The three lettered currency code for monetary facts according to ISO 4217,
e.g. EUR for Euro or USD for US Dollar.</t>
        </d:r>
      </text>
    </comment>
    <comment ref="B6" authorId="0">
      <text>
        <d:r xmlns:d="http://schemas.openxmlformats.org/spreadsheetml/2006/main">
          <rPr>
            <sz val="11"/>
            <rFont val="Calibri"/>
          </rPr>
          <t xml:space="preserve">The precision of reported monetary values,
i.e. the number of exact decimal places. E.g.:
-3 if the values are reported in thousands,
2 if the values are reported with two exact decimal places.</t>
        </d:r>
      </text>
    </comment>
    <comment ref="B7" authorId="0">
      <text>
        <d:r xmlns:d="http://schemas.openxmlformats.org/spreadsheetml/2006/main">
          <rPr>
            <sz val="11"/>
            <rFont val="Calibri"/>
          </rPr>
          <t xml:space="preserve">The precision of reported non-monetary numeric values,
i.e. the number of exact decimal places. E.g.:
-3 if the values are reported in thousands,
2 if the values are reported with two exact decimal places.</t>
        </d:r>
      </text>
    </comment>
    <comment ref="B8" authorId="0">
      <text>
        <d:r xmlns:d="http://schemas.openxmlformats.org/spreadsheetml/2006/main">
          <rPr>
            <sz val="11"/>
            <rFont val="Calibri"/>
          </rPr>
          <t xml:space="preserve">Determines if the numbers of exact decimal places
should be set automatically according to EIOPA's filing rules.</t>
        </d:r>
      </text>
    </comment>
    <comment ref="B9" authorId="0">
      <text>
        <d:r xmlns:d="http://schemas.openxmlformats.org/spreadsheetml/2006/main">
          <rPr>
            <sz val="11"/>
            <rFont val="Calibri"/>
          </rPr>
          <t xml:space="preserve">Determines if the instance document should include elements
stating that templates which do not contain any values
are not included in the report.
Regulators might require to report negative filing indicators.</t>
        </d:r>
      </text>
    </comment>
    <comment ref="B10" authorId="0">
      <text>
        <d:r xmlns:d="http://schemas.openxmlformats.org/spreadsheetml/2006/main">
          <rPr>
            <sz val="11"/>
            <rFont val="Calibri"/>
          </rPr>
          <t xml:space="preserve">Determines if elements which states that a template
is included in the report should also
contain an additional attribute which also states
that the table is included.
Regulators might require to report the additional attribute.</t>
        </d:r>
      </text>
    </comment>
  </commentList>
</comments>
</file>

<file path=xl/sharedStrings.xml><?xml version="1.0" encoding="utf-8"?>
<sst xmlns="http://schemas.openxmlformats.org/spreadsheetml/2006/main" count="690" uniqueCount="690">
  <si>
    <t>Taxonomy Entry Point</t>
  </si>
  <si>
    <t>http://www.srb.europa.eu/eu/fr/xbrl/fws/res/cp-2017-15/2019-06-03/mod/fmi-con.xsd</t>
  </si>
  <si>
    <t>Reporting Period</t>
  </si>
  <si>
    <t>Context Identifier (LEI)</t>
  </si>
  <si>
    <t>Context Identifier Schema</t>
  </si>
  <si>
    <t>http://standards.iso.org/iso/17442</t>
  </si>
  <si>
    <t>Currency (ISO Code)</t>
  </si>
  <si>
    <t>EUR</t>
  </si>
  <si>
    <t>Default Monetary Decimals</t>
  </si>
  <si>
    <t>Default Pure Decimals</t>
  </si>
  <si>
    <t>Apply EIOPA Minimum Decimals</t>
  </si>
  <si>
    <t>Add Negative Filing Indicator</t>
  </si>
  <si>
    <t>Add Filing Indicator Positive Filed Attribute</t>
  </si>
  <si>
    <t>Table ID</t>
  </si>
  <si>
    <t>Table Name (click to jump)</t>
  </si>
  <si>
    <t>T_30.00</t>
  </si>
  <si>
    <t>T 30.00 FMI services - Providers and users</t>
  </si>
  <si>
    <t>-</t>
  </si>
  <si>
    <t>T_31.00</t>
  </si>
  <si>
    <t>T 31.00 FMI services - Mapping to critical functions</t>
  </si>
  <si>
    <t>T_32.00</t>
  </si>
  <si>
    <t>T 32.00 FMI services - Mapping to core business lines</t>
  </si>
  <si>
    <t>T_33.00</t>
  </si>
  <si>
    <t>T 33.00 FMI services - Key metrics</t>
  </si>
  <si>
    <t>PS (eba_ZZ:x215)</t>
  </si>
  <si>
    <t>Athens Clearing Office (ACO) (eba_EN:x100)</t>
  </si>
  <si>
    <t>Direct (eba_ZZ:x223)</t>
  </si>
  <si>
    <t>ALBANIA (eba_GA:AL)</t>
  </si>
  <si>
    <t>1.1 - Deposits: Households (eba_TA:x54)</t>
  </si>
  <si>
    <t>All countries (eba_GA:x1)</t>
  </si>
  <si>
    <t>(I)CSD (eba_ZZ:x216)</t>
  </si>
  <si>
    <t>ATHEX (Athens Stock Exchange) (eba_EN:x101)</t>
  </si>
  <si>
    <t>Indirect (eba_ZZ:x224)</t>
  </si>
  <si>
    <t>AUSTRIA (eba_GA:AT)</t>
  </si>
  <si>
    <t>1.2 - Deposits: Non-financial corporations - SMEs (eba_TA:x55)</t>
  </si>
  <si>
    <t>SSS (eba_ZZ:x217)</t>
  </si>
  <si>
    <t>ATHEX CSD (eba_EN:x102)</t>
  </si>
  <si>
    <t>Not applicable (Mode of participation in FMI) (eba_ZZ:x229)</t>
  </si>
  <si>
    <t>BELGIUM (eba_GA:BE)</t>
  </si>
  <si>
    <t>1.3 - Deposits: Non-financial corporations - non-SMEs (eba_TA:x56)</t>
  </si>
  <si>
    <t>CCP-Securities (eba_ZZ:x218)</t>
  </si>
  <si>
    <t>ATHEXClear SA (eba_EN:x103)</t>
  </si>
  <si>
    <t>xsi:nil</t>
  </si>
  <si>
    <t>BULGARIA (eba_GA:BG)</t>
  </si>
  <si>
    <t>1.4 - Deposits: General Governments (eba_TA:x57)</t>
  </si>
  <si>
    <t>CCP-Derivatives (eba_ZZ:x219)</t>
  </si>
  <si>
    <t>The Clearing House ACH (eba_EN:x104)</t>
  </si>
  <si>
    <t>CYPRUS (eba_GA:CY)</t>
  </si>
  <si>
    <t>1.5 - Deposits: Other sectors / counterparties (1) (eba_TA:x58)</t>
  </si>
  <si>
    <t>TR (eba_ZZ:x220)</t>
  </si>
  <si>
    <t>Automated Clearing Settlement System (ACSS) (eba_EN:x105)</t>
  </si>
  <si>
    <t>CZECH REPUBLIC (eba_GA:CZ)</t>
  </si>
  <si>
    <t>1.6 - Deposits: Other sectors / counterparties (2) (eba_TA:x59)</t>
  </si>
  <si>
    <t>Trading venue (eba_ZZ:x389)</t>
  </si>
  <si>
    <t>BACS (Bankers' Automated Clearing Services) (eba_EN:x106)</t>
  </si>
  <si>
    <t>DENMARK (eba_GA:DK)</t>
  </si>
  <si>
    <t>1.7 - Deposits: Other sectors / counterparties (3) (eba_TA:x60)</t>
  </si>
  <si>
    <t>Other type of FMI (eba_ZZ:x221)</t>
  </si>
  <si>
    <t>Bankgirot (Bankgirocentralen BGC AB) (eba_EN:x107)</t>
  </si>
  <si>
    <t>ESTONIA (eba_GA:EE)</t>
  </si>
  <si>
    <t>2.1 - Lending: Households - lending for house purchase (eba_TA:x61)</t>
  </si>
  <si>
    <t>Not applicable (FMI system type) (eba_ZZ:x222)</t>
  </si>
  <si>
    <t>BI-COMP (eba_EN:x108)</t>
  </si>
  <si>
    <t>FINLAND (eba_GA:FI)</t>
  </si>
  <si>
    <t>2.2 - Lending: Households - other lending (eba_TA:x62)</t>
  </si>
  <si>
    <t>BISERA (Bank Integrated System for Electronic Payments) (eba_EN:x109)</t>
  </si>
  <si>
    <t>FRANCE (eba_GA:FR)</t>
  </si>
  <si>
    <t>2.3 - Lending: Non-financial corporations - SMEs (eba_TA:x63)</t>
  </si>
  <si>
    <t>Bloomberg Trade Repository Limited (eba_EN:x110)</t>
  </si>
  <si>
    <t>GERMANY (eba_GA:DE)</t>
  </si>
  <si>
    <t>2.4 - Lending: Non-financial corporations - non-SMEs (eba_TA:x64)</t>
  </si>
  <si>
    <t>BME (eba_EN:x111)</t>
  </si>
  <si>
    <t>GREECE (eba_GA:GR)</t>
  </si>
  <si>
    <t>2.5 - Lending: General Governments (eba_TA:x65)</t>
  </si>
  <si>
    <t>BME Clearing (eba_EN:x112)</t>
  </si>
  <si>
    <t>HUNGARY (eba_GA:HU)</t>
  </si>
  <si>
    <t>2.6 - Lending: Other sectors / counterparties (1) (eba_TA:x66)</t>
  </si>
  <si>
    <t>BOGS (Bank of Greece Securities Settlement System) (eba_EN:x113)</t>
  </si>
  <si>
    <t>IRELAND (eba_GA:IE)</t>
  </si>
  <si>
    <t>2.7 - Lending: Other sectors / counterparties (2) (eba_TA:x67)</t>
  </si>
  <si>
    <t>BOJ-NET (eba_EN:x114)</t>
  </si>
  <si>
    <t>ITALY (eba_GA:IT)</t>
  </si>
  <si>
    <t>2.8 - Lending: Other sectors / counterparties (3) (eba_TA:x68)</t>
  </si>
  <si>
    <t>BondSpot S.A. (eba_EN:x115)</t>
  </si>
  <si>
    <t>JAPAN (eba_GA:JP)</t>
  </si>
  <si>
    <t>3.1 - Payment, Cash, Settlement, Clearing, Custody: Payment services to MFIs (eba_TA:x69)</t>
  </si>
  <si>
    <t>BORICA (eba_EN:x116)</t>
  </si>
  <si>
    <t>LATVIA (eba_GA:LV)</t>
  </si>
  <si>
    <t>3.2 - Payment, Cash, Settlement, Clearing, Custody: Payment services to non-MFIs (eba_TA:x70)</t>
  </si>
  <si>
    <t>Borsa Italiana SpA (eba_EN:x117)</t>
  </si>
  <si>
    <t>LITHUANIA (eba_GA:LT)</t>
  </si>
  <si>
    <t>3.3 - Payment, Cash, Settlement, Clearing, Custody: Cash services (eba_TA:x71)</t>
  </si>
  <si>
    <t>Bratislava Stock Exchange (eba_EN:x118)</t>
  </si>
  <si>
    <t>LUXEMBOURG (eba_GA:LU)</t>
  </si>
  <si>
    <t>3.4 - Payment, Cash, Settlement, Clearing, Custody: Securities settlement services (eba_TA:x72)</t>
  </si>
  <si>
    <t>Budapest Stock Exchange (eba_EN:x119)</t>
  </si>
  <si>
    <t>NORTH MACEDONIA (eba_GA:MK)</t>
  </si>
  <si>
    <t>3.5 - Payment, Cash, Settlement, Clearing, Custody: CCP clearing services (eba_TA:x73)</t>
  </si>
  <si>
    <t>Bulgarian Stock Exchange (eba_EN:x120)</t>
  </si>
  <si>
    <t>MALTA (eba_GA:MT)</t>
  </si>
  <si>
    <t>3.6 - Payment, Cash, Settlement, Clearing, Custody: Custody services (eba_TA:x74)</t>
  </si>
  <si>
    <t>Bursa de Valori Bucaresti (eba_EN:x121)</t>
  </si>
  <si>
    <t>NETHERLANDS (eba_GA:NL)</t>
  </si>
  <si>
    <t>3.7 - Payment, Cash, Settlement, Clearing, Custody: Other services / activities / functions (1) (eba_TA:x75)</t>
  </si>
  <si>
    <t>Burza cenných papírů Praha, a.s. (Prague Stock Exchange) (eba_EN:x122)</t>
  </si>
  <si>
    <t>NORWAY (eba_GA:NO)</t>
  </si>
  <si>
    <t>3.8 - Payment, Cash, Settlement, Clearing, Custody: Other services / activities / functions (2) (eba_TA:x76)</t>
  </si>
  <si>
    <t>Canadian depository for securities (CDS) (eba_EN:x123)</t>
  </si>
  <si>
    <t>POLAND (eba_GA:PL)</t>
  </si>
  <si>
    <t>3.9 - Payment, Cash, Settlement, Clearing, Custody: Other services / activities / functions (3) (eba_TA:x77)</t>
  </si>
  <si>
    <t>Canadian Derivatives Clearing Corporation (eba_EN:x124)</t>
  </si>
  <si>
    <t>PORTUGAL (eba_GA:PT)</t>
  </si>
  <si>
    <t>4.1 - Capital Markets: Derivatives held for trading - OTC (eba_TA:x78)</t>
  </si>
  <si>
    <t>Cassa Compensazione e Garantia (CC&amp;G) (eba_EN:x125)</t>
  </si>
  <si>
    <t>ROMANIA (eba_GA:RO)</t>
  </si>
  <si>
    <t>4.2 - Capital Markets: Derivatives held for trading - non-OTC (eba_TA:x79)</t>
  </si>
  <si>
    <t>CCP Austria (eba_EN:x126)</t>
  </si>
  <si>
    <t>RUSSIAN FEDERATION (eba_GA:RU)</t>
  </si>
  <si>
    <t>4.3 - Capital Markets: Secondary markets / trading (eba_TA:x80)</t>
  </si>
  <si>
    <t>CEC/UCV (eba_EN:x127)</t>
  </si>
  <si>
    <t>SERBIA (eba_GA:RS)</t>
  </si>
  <si>
    <t>4.4 - Capital Markets: Primary Markets / underwriting (eba_TA:x81)</t>
  </si>
  <si>
    <t>CEESEG AG (Wiener Borse) (eba_EN:x128)</t>
  </si>
  <si>
    <t>SLOVAKIA (eba_GA:SK)</t>
  </si>
  <si>
    <t>4.5 - Capital Markets: Other services / activities / functions (1) (eba_TA:x82)</t>
  </si>
  <si>
    <t>Central Depository &amp; Clearing Company (eba_EN:x129)</t>
  </si>
  <si>
    <t>SLOVENIA (eba_GA:SI)</t>
  </si>
  <si>
    <t>4.6 - Capital Markets: Other services / activities / functions (2) (eba_TA:x83)</t>
  </si>
  <si>
    <t>Central Depository AD (eba_EN:x130)</t>
  </si>
  <si>
    <t>SPAIN (eba_GA:ES)</t>
  </si>
  <si>
    <t>4.7 - Capital Markets: Other services / activities / functions (3) (eba_TA:x84)</t>
  </si>
  <si>
    <t>Central Depository and Central Registry (eba_EN:x131)</t>
  </si>
  <si>
    <t>SWEDEN (eba_GA:SE)</t>
  </si>
  <si>
    <t>5.1 - Wholesale Funding: Borrowing (eba_TA:x85)</t>
  </si>
  <si>
    <t>Centralna klirinško depotna družba (KDD) (eba_EN:x132)</t>
  </si>
  <si>
    <t>SWITZERLAND (eba_GA:CH)</t>
  </si>
  <si>
    <t>5.2 - Wholesale Funding: Derivatives (assets) (eba_TA:x86)</t>
  </si>
  <si>
    <t>Centrální depozitár cenných papíru SR a.s. (CDCP) / Central Depository of Securities Prague (eba_EN:x133)</t>
  </si>
  <si>
    <t>TURKEY (eba_GA:TR)</t>
  </si>
  <si>
    <t>5.3 - Wholesale Funding: Lending (eba_TA:x87)</t>
  </si>
  <si>
    <t>Centrálny Depositár Cenných Papierov (CDCP) SR (eba_EN:x134)</t>
  </si>
  <si>
    <t>UKRAINE (eba_GA:UA)</t>
  </si>
  <si>
    <t>5.4 - Wholesale Funding: Derivatives (liabilities) (eba_TA:x88)</t>
  </si>
  <si>
    <t>CENTROlink (eba_EN:x135)</t>
  </si>
  <si>
    <t>UNITED KINGDOM (eba_GA:GB)</t>
  </si>
  <si>
    <t>5.5 - Wholesale Funding: Other product types (1) (eba_TA:x89)</t>
  </si>
  <si>
    <t>CERTIS (Czech Express Real Time Interbank Gross Settlement System) (eba_EN:x136)</t>
  </si>
  <si>
    <t>UNITED STATES (eba_GA:US)</t>
  </si>
  <si>
    <t>5.6 - Wholesale Funding: Other product types (2) (eba_TA:x90)</t>
  </si>
  <si>
    <t>CHAPS (Clearing House Automated Payment System ) (eba_EN:x137)</t>
  </si>
  <si>
    <t>AFGHANISTAN (eba_GA:AF)</t>
  </si>
  <si>
    <t>5.7 - Wholesale Funding: Other product types (3) (eba_TA:x91)</t>
  </si>
  <si>
    <t>Cheque &amp; Credit Clearing System Ltd (eba_EN:x138)</t>
  </si>
  <si>
    <t>ÅLAND ISLANDS (eba_GA:AX)</t>
  </si>
  <si>
    <t>CHIPS (eba_EN:x139)</t>
  </si>
  <si>
    <t>ALGERIA (eba_GA:DZ)</t>
  </si>
  <si>
    <t>Clearing Service Austria (CSA) (eba_EN:x140)</t>
  </si>
  <si>
    <t>AMERICAN SAMOA (eba_GA:AS)</t>
  </si>
  <si>
    <t>Clearing Service International (CSI) (eba_EN:x141)</t>
  </si>
  <si>
    <t>ANDORRA (eba_GA:AD)</t>
  </si>
  <si>
    <t>Clearstream Banking AG (eba_EN:x142)</t>
  </si>
  <si>
    <t>ANGOLA (eba_GA:AO)</t>
  </si>
  <si>
    <t>Clearstream Banking Luxembourg (eba_EN:x143)</t>
  </si>
  <si>
    <t>ANGUILLA (eba_GA:AI)</t>
  </si>
  <si>
    <t>CLS (eba_EN:x144)</t>
  </si>
  <si>
    <t>ANTARCTICA (eba_GA:AQ)</t>
  </si>
  <si>
    <t>CME Trade Repository Ltd (CME TR) (eba_EN:x145)</t>
  </si>
  <si>
    <t>ANTIGUA AND BARBUDA (eba_GA:AG)</t>
  </si>
  <si>
    <t>Cyprus Clearing House (eba_EN:x146)</t>
  </si>
  <si>
    <t>ARGENTINA (eba_GA:AR)</t>
  </si>
  <si>
    <t>Cyprus Stock Exchange (eba_EN:x147)</t>
  </si>
  <si>
    <t>ARMENIA (eba_GA:AM)</t>
  </si>
  <si>
    <t>Dataclearing (eba_EN:x148)</t>
  </si>
  <si>
    <t>ARUBA (eba_GA:AW)</t>
  </si>
  <si>
    <t>Depozitarul Central S.A. (eba_EN:x149)</t>
  </si>
  <si>
    <t>AUSTRALIA (eba_GA:AU)</t>
  </si>
  <si>
    <t>Deutsche Börse AG (eba_EN:x150)</t>
  </si>
  <si>
    <t>AZERBAIJAN (eba_GA:AZ)</t>
  </si>
  <si>
    <t>DIAS (Interbanking Systems S.A.) (eba_EN:x151)</t>
  </si>
  <si>
    <t>BAHAMAS (eba_GA:BS)</t>
  </si>
  <si>
    <t>DTC (Depository Trust Company) (eba_EN:x152)</t>
  </si>
  <si>
    <t>BAHRAIN (eba_GA:BH)</t>
  </si>
  <si>
    <t>DTCC Derivatives Repository Plc (eba_EN:x153)</t>
  </si>
  <si>
    <t>BANGLADESH (eba_GA:BD)</t>
  </si>
  <si>
    <t>Electronic Clearing System (EKS) (eba_EN:x154)</t>
  </si>
  <si>
    <t>BARBADOS (eba_GA:BB)</t>
  </si>
  <si>
    <t>ELIXIR (eba_EN:x155)</t>
  </si>
  <si>
    <t>BELARUS (eba_GA:BY)</t>
  </si>
  <si>
    <t>Equens (eba_EN:x156)</t>
  </si>
  <si>
    <t>BELIZE (eba_GA:BZ)</t>
  </si>
  <si>
    <t>EUREX Clearing AG (eba_EN:x157)</t>
  </si>
  <si>
    <t>BENIN (eba_GA:BJ)</t>
  </si>
  <si>
    <t>EURO 1 (eba_EN:x158)</t>
  </si>
  <si>
    <t>BERMUDA (eba_GA:BM)</t>
  </si>
  <si>
    <t>Euroclear Bank (eba_EN:x159)</t>
  </si>
  <si>
    <t>BHUTAN (eba_GA:BT)</t>
  </si>
  <si>
    <t>Euroclear Belgium (ESES) (eba_EN:x160)</t>
  </si>
  <si>
    <t>BOLIVIA, PLURINATIONAL STATE OF (eba_GA:BO)</t>
  </si>
  <si>
    <t>Euroclear Finland (eba_EN:x161)</t>
  </si>
  <si>
    <t>BONAIRE, SINT EUSTATIUS AND SABA (eba_GA:BQ)</t>
  </si>
  <si>
    <t>Euroclear France (ESES) (eba_EN:x162)</t>
  </si>
  <si>
    <t>BOSNIA AND HERZEGOVINA (eba_GA:BA)</t>
  </si>
  <si>
    <t>Euroclear Netherlands (ESES) (eba_EN:x163)</t>
  </si>
  <si>
    <t>BOTSWANA (eba_GA:BW)</t>
  </si>
  <si>
    <t>Euroclear Sweden AB (VPC systemet) (eba_EN:x164)</t>
  </si>
  <si>
    <t>BOUVET ISLAND (eba_GA:BV)</t>
  </si>
  <si>
    <t>Euroclear UK &amp; Ireland Limited (EUI) (CREST) (eba_EN:x165)</t>
  </si>
  <si>
    <t>BRAZIL (eba_GA:BR)</t>
  </si>
  <si>
    <t>Euronext Amsterdam Cash Market (eba_EN:x166)</t>
  </si>
  <si>
    <t>BRITISH INDIAN OCEAN TERRITORY (eba_GA:IO)</t>
  </si>
  <si>
    <t>Euronext Brussels SA (eba_EN:x167)</t>
  </si>
  <si>
    <t>BRUNEI DARUSSALAM (eba_GA:BN)</t>
  </si>
  <si>
    <t>Euronext Lisbon SA (eba_EN:x168)</t>
  </si>
  <si>
    <t>BURKINA FASO (eba_GA:BF)</t>
  </si>
  <si>
    <t>European CCP NV (eba_EN:x169)</t>
  </si>
  <si>
    <t>BURUNDI (eba_GA:BI)</t>
  </si>
  <si>
    <t>European Commodity Clearing (ECC) (eba_EN:x170)</t>
  </si>
  <si>
    <t>CAMBODIA (eba_GA:KH)</t>
  </si>
  <si>
    <t>Express Elixir (eba_EN:x171)</t>
  </si>
  <si>
    <t>CAMEROON (eba_GA:CM)</t>
  </si>
  <si>
    <t>Faster Payments Service (FPS) (eba_EN:x172)</t>
  </si>
  <si>
    <t>CANADA (eba_GA:CA)</t>
  </si>
  <si>
    <t>FedACH Services (eba_EN:x173)</t>
  </si>
  <si>
    <t>CAPE VERDE (eba_GA:CV)</t>
  </si>
  <si>
    <t>Fedwire Funds Service (eba_EN:x174)</t>
  </si>
  <si>
    <t>CAYMAN ISLANDS (eba_GA:KY)</t>
  </si>
  <si>
    <t>Fedwire Securities Services (eba_EN:x175)</t>
  </si>
  <si>
    <t>CENTRAL AFRICAN REPUBLIC (eba_GA:CF)</t>
  </si>
  <si>
    <t>Fixed Income Clearing Corp (FICC) (eba_EN:x176)</t>
  </si>
  <si>
    <t>CHAD (eba_GA:TD)</t>
  </si>
  <si>
    <t>Gielda Papierow Wartosciowych w Warszawie (Warsaw Stock Exchange) (eba_EN:x177)</t>
  </si>
  <si>
    <t>CHILE (eba_GA:CL)</t>
  </si>
  <si>
    <t>Government Securities Depository (GSD) (eba_EN:x178)</t>
  </si>
  <si>
    <t>CHINA (eba_GA:CN)</t>
  </si>
  <si>
    <t>HSVP (RTGS) (eba_EN:x179)</t>
  </si>
  <si>
    <t>CHRISTMAS ISLAND (eba_GA:CX)</t>
  </si>
  <si>
    <t>Iberclear (eba_EN:x180)</t>
  </si>
  <si>
    <t>COCOS (KEELING) ISLANDS (eba_GA:CC)</t>
  </si>
  <si>
    <t>ICE Clear (eba_EN:x181)</t>
  </si>
  <si>
    <t>COLOMBIA (eba_GA:CO)</t>
  </si>
  <si>
    <t>ICE Clear Europe Limited (eba_EN:x182)</t>
  </si>
  <si>
    <t>COMOROS (eba_GA:KM)</t>
  </si>
  <si>
    <t>ICE Clear Netherlands (eba_EN:x183)</t>
  </si>
  <si>
    <t>CONGO (eba_GA:CG)</t>
  </si>
  <si>
    <t>ICE Trade Vault Europe Limited (ICE TVEL) (eba_EN:x184)</t>
  </si>
  <si>
    <t>CONGO, THE DEMOCRATIC REPUBLIC OF THE (eba_GA:CD)</t>
  </si>
  <si>
    <t>ID2S/RSSS (eba_EN:x185)</t>
  </si>
  <si>
    <t>COOK ISLANDS (eba_GA:CK)</t>
  </si>
  <si>
    <t>Interbank Clearing System (ICS) (eba_EN:x186)</t>
  </si>
  <si>
    <t>COSTA RICA (eba_GA:CR)</t>
  </si>
  <si>
    <t>INTERBOLSA (eba_EN:x187)</t>
  </si>
  <si>
    <t>CÔTE D'IVOIRE (eba_GA:CI)</t>
  </si>
  <si>
    <t>IntradagClearing (eba_EN:x188)</t>
  </si>
  <si>
    <t>CROATIA (eba_GA:HR)</t>
  </si>
  <si>
    <t>IRGiT Izba Rozliczeniowa Giełd Towarowych S.A (Commodity Clearing House (eba_EN:x189)</t>
  </si>
  <si>
    <t>CUBA (eba_GA:CU)</t>
  </si>
  <si>
    <t>Irish Paper Clearing Company (IPCC) (eba_EN:x190)</t>
  </si>
  <si>
    <t>CURAÇAO (eba_GA:CW)</t>
  </si>
  <si>
    <t>Irish Stock Exchange Ltd (eba_EN:x191)</t>
  </si>
  <si>
    <t>DJIBOUTI (eba_GA:DJ)</t>
  </si>
  <si>
    <t>Japan Securities Clearing Corporation (eba_EN:x192)</t>
  </si>
  <si>
    <t>DOMINICA (eba_GA:DM)</t>
  </si>
  <si>
    <t>JASDEC (eba_EN:x193)</t>
  </si>
  <si>
    <t>DOMINICAN REPUBLIC (eba_GA:DO)</t>
  </si>
  <si>
    <t>JASDEC DVP (eba_EN:x194)</t>
  </si>
  <si>
    <t>ECUADOR (eba_GA:EC)</t>
  </si>
  <si>
    <t>JCC (eba_EN:x195)</t>
  </si>
  <si>
    <t>EGYPT (eba_GA:EG)</t>
  </si>
  <si>
    <t>KDPW S.A. (eba_EN:x196)</t>
  </si>
  <si>
    <t>EL SALVADOR (eba_GA:SV)</t>
  </si>
  <si>
    <t>KDPW_CCP S.A. (eba_EN:x197)</t>
  </si>
  <si>
    <t>EQUATORIAL GUINEA (eba_GA:GQ)</t>
  </si>
  <si>
    <t>KDPW-TR (eba_EN:x198)</t>
  </si>
  <si>
    <t>ERITREA (eba_GA:ER)</t>
  </si>
  <si>
    <t>KELER CCP (eba_EN:x199)</t>
  </si>
  <si>
    <t>ETHIOPIA (eba_GA:ET)</t>
  </si>
  <si>
    <t>KELER CSD (eba_EN:x200)</t>
  </si>
  <si>
    <t>FALKLAND ISLANDS (MALVINAS) (eba_GA:FK)</t>
  </si>
  <si>
    <t>KRONOS (eba_EN:x201)</t>
  </si>
  <si>
    <t>FAROE ISLANDS (eba_GA:FO)</t>
  </si>
  <si>
    <t>KUBAS (eba_EN:x202)</t>
  </si>
  <si>
    <t>FIJI (eba_GA:FJ)</t>
  </si>
  <si>
    <t>Large Value Transfer System (LVTS) (eba_EN:x203)</t>
  </si>
  <si>
    <t>FRENCH GUIANA (eba_GA:GF)</t>
  </si>
  <si>
    <t>LCH Ltd (eba_EN:x204)</t>
  </si>
  <si>
    <t>FRENCH POLYNESIA (eba_GA:PF)</t>
  </si>
  <si>
    <t>LCH SA (eba_EN:x205)</t>
  </si>
  <si>
    <t>FRENCH SOUTHERN TERRITORIES (eba_GA:TF)</t>
  </si>
  <si>
    <t>Ljubljana Stock Exchange (eba_EN:x206)</t>
  </si>
  <si>
    <t>GABON (eba_GA:GA)</t>
  </si>
  <si>
    <t>LME Clear Limited (eba_EN:x207)</t>
  </si>
  <si>
    <t>GAMBIA (eba_GA:GM)</t>
  </si>
  <si>
    <t>London Stock Exchange Ltd (LSE) (eba_EN:x208)</t>
  </si>
  <si>
    <t>GEORGIA (eba_GA:GE)</t>
  </si>
  <si>
    <t>LUX CSD (eba_EN:x209)</t>
  </si>
  <si>
    <t>GHANA (eba_GA:GH)</t>
  </si>
  <si>
    <t>Malta Clearing House (eba_EN:x210)</t>
  </si>
  <si>
    <t>GIBRALTAR (eba_GA:GI)</t>
  </si>
  <si>
    <t>Malta Stock Exchange (eba_EN:x211)</t>
  </si>
  <si>
    <t>GREENLAND (eba_GA:GL)</t>
  </si>
  <si>
    <t>Malta Stock Exchange CSD (eba_EN:x212)</t>
  </si>
  <si>
    <t>GRENADA (eba_GA:GD)</t>
  </si>
  <si>
    <t>MEFF Sociedad Rectora de Productos Derivados S. A. (eba_EN:x213)</t>
  </si>
  <si>
    <t>GUADELOUPE (eba_GA:GP)</t>
  </si>
  <si>
    <t>Mercados de Deuda Pública en Anotaciones (eba_EN:x214)</t>
  </si>
  <si>
    <t>GUAM (eba_GA:GU)</t>
  </si>
  <si>
    <t>Monte Titoli (eba_EN:x215)</t>
  </si>
  <si>
    <t>GUATEMALA (eba_GA:GT)</t>
  </si>
  <si>
    <t>MTS (eba_EN:x216)</t>
  </si>
  <si>
    <t>GUERNSEY (eba_GA:GG)</t>
  </si>
  <si>
    <t>Národný Centralny Depositar Cennych Papierov (nCDCP) as (eba_EN:x217)</t>
  </si>
  <si>
    <t>GUINEA (eba_GA:GN)</t>
  </si>
  <si>
    <t>Nasdaq CSD SE (eba_EN:x218)</t>
  </si>
  <si>
    <t>GUINEA-BISSAU (eba_GA:GW)</t>
  </si>
  <si>
    <t>Nasdaq Helsinki (eba_EN:x219)</t>
  </si>
  <si>
    <t>GUYANA (eba_GA:GY)</t>
  </si>
  <si>
    <t>Nasdaq OMX Clearing (eba_EN:x220)</t>
  </si>
  <si>
    <t>HAITI (eba_GA:HT)</t>
  </si>
  <si>
    <t>Nasdaq OMX Stockholm (eba_EN:x221)</t>
  </si>
  <si>
    <t>HEARD ISLAND AND MCDONALD ISLANDS (eba_GA:HM)</t>
  </si>
  <si>
    <t>National Securities Clearing Corp. (NSCC) (eba_EN:x222)</t>
  </si>
  <si>
    <t>HOLY SEE (VATICAN CITY STATE) (eba_GA:VA)</t>
  </si>
  <si>
    <t>NBB SSS (eba_EN:x223)</t>
  </si>
  <si>
    <t>HONDURAS (eba_GA:HN)</t>
  </si>
  <si>
    <t>NBP bills and treasury bills Register (eba_EN:x224)</t>
  </si>
  <si>
    <t>HONG KONG (eba_GA:HK)</t>
  </si>
  <si>
    <t>NEX Abide Trade Repository AB (eba_EN:x225)</t>
  </si>
  <si>
    <t>ICELAND (eba_GA:IS)</t>
  </si>
  <si>
    <t>NICS (Norwegian Inter Bank Clearing System) (eba_EN:x226)</t>
  </si>
  <si>
    <t>INDIA (eba_GA:IN)</t>
  </si>
  <si>
    <t>NKS ( National Clearing System)/EuroNKS (eba_EN:x227)</t>
  </si>
  <si>
    <t>INDONESIA (eba_GA:ID)</t>
  </si>
  <si>
    <t>NYSE Euronext Paris (eba_EN:x228)</t>
  </si>
  <si>
    <t>IRAN, ISLAMIC REPUBLIC OF (eba_GA:IR)</t>
  </si>
  <si>
    <t>OeKB CSD GmbH (WSB System) (eba_EN:x229)</t>
  </si>
  <si>
    <t>IRAQ (eba_GA:IQ)</t>
  </si>
  <si>
    <t>OMI Clear (eba_EN:x230)</t>
  </si>
  <si>
    <t>ISLE OF MAN (eba_GA:IM)</t>
  </si>
  <si>
    <t>POPS (eba_EN:x231)</t>
  </si>
  <si>
    <t>ISRAEL (eba_GA:IL)</t>
  </si>
  <si>
    <t>REGIS (eba_EN:x232)</t>
  </si>
  <si>
    <t>JAMAICA (eba_GA:JM)</t>
  </si>
  <si>
    <t>Regis-TR (eba_EN:x233)</t>
  </si>
  <si>
    <t>JERSEY (eba_GA:JE)</t>
  </si>
  <si>
    <t>RINGS (Real-time INterbank Gross-settlement System) (eba_EN:x234)</t>
  </si>
  <si>
    <t>JORDAN (eba_GA:JO)</t>
  </si>
  <si>
    <t>RIX (eba_EN:x235)</t>
  </si>
  <si>
    <t>KAZAKHSTAN (eba_GA:KZ)</t>
  </si>
  <si>
    <t>RM-SYSTEM Czech Stock Exchange (eba_EN:x236)</t>
  </si>
  <si>
    <t>KENYA (eba_GA:KE)</t>
  </si>
  <si>
    <t>RoClear (eba_EN:x237)</t>
  </si>
  <si>
    <t>KIRIBATI (eba_GA:KI)</t>
  </si>
  <si>
    <t>RPS (eba_EN:x238)</t>
  </si>
  <si>
    <t>KOREA, DEMOCRATIC PEOPLE'S REPUBLIC OF (eba_GA:KP)</t>
  </si>
  <si>
    <t>RT1 (eba_EN:x239)</t>
  </si>
  <si>
    <t>KOREA, REPUBLIC OF (eba_GA:KR)</t>
  </si>
  <si>
    <t>SAFIR (eba_EN:x240)</t>
  </si>
  <si>
    <t>KUWAIT (eba_GA:KW)</t>
  </si>
  <si>
    <t>SENT (eba_EN:x241)</t>
  </si>
  <si>
    <t>KYRGYZSTAN (eba_GA:KG)</t>
  </si>
  <si>
    <t>KOSOVO (eba_GA:XK)</t>
  </si>
  <si>
    <t>SICOI (eba_EN:x242)</t>
  </si>
  <si>
    <t>LAO PEOPLE'S DEMOCRATIC REPUBLIC (eba_GA:LA)</t>
  </si>
  <si>
    <t>SIMP - PS (eba_EN:x243)</t>
  </si>
  <si>
    <t>LEBANON (eba_GA:LB)</t>
  </si>
  <si>
    <t>SIP SPlatobný systém (eba_EN:x244)</t>
  </si>
  <si>
    <t>LESOTHO (eba_GA:LS)</t>
  </si>
  <si>
    <t>SIX (eba_EN:x245)</t>
  </si>
  <si>
    <t>LIBERIA (eba_GA:LR)</t>
  </si>
  <si>
    <t>SIX InterbankClearing (SIC)/EuroSIC (eba_EN:x246)</t>
  </si>
  <si>
    <t>LIBYA (eba_GA:LY)</t>
  </si>
  <si>
    <t>SIX Swiss Exchange (eba_EN:x247)</t>
  </si>
  <si>
    <t>LIECHTENSTEIN (eba_GA:LI)</t>
  </si>
  <si>
    <t>SIX x-clear (eba_EN:x248)</t>
  </si>
  <si>
    <t>MACAO (eba_GA:MO)</t>
  </si>
  <si>
    <t>SKD (Short Term Bond System) (eba_EN:x250)</t>
  </si>
  <si>
    <t>MADAGASCAR (eba_GA:MG)</t>
  </si>
  <si>
    <t>SNCE (Sistema Nacional de Compensación Electrónica) (eba_EN:x251)</t>
  </si>
  <si>
    <t>MALAWI (eba_GA:MW)</t>
  </si>
  <si>
    <t>Société de la Bourse du Luxembourg SA (eba_EN:x252)</t>
  </si>
  <si>
    <t>MALAYSIA (eba_GA:MY)</t>
  </si>
  <si>
    <t>SORBNET2 (eba_EN:x253)</t>
  </si>
  <si>
    <t>MALDIVES (eba_GA:MV)</t>
  </si>
  <si>
    <t>STEP 1 (eba_EN:x254)</t>
  </si>
  <si>
    <t>MALI (eba_GA:ML)</t>
  </si>
  <si>
    <t>STEP 2 (eba_EN:x255)</t>
  </si>
  <si>
    <t>MARSHALL ISLANDS (eba_GA:MH)</t>
  </si>
  <si>
    <t>STET/CORE (eba_EN:x256)</t>
  </si>
  <si>
    <t>MARTINIQUE (eba_GA:MQ)</t>
  </si>
  <si>
    <t>Straksclearingen (eba_EN:x257)</t>
  </si>
  <si>
    <t>MAURITANIA (eba_GA:MR)</t>
  </si>
  <si>
    <t>Sumclearingen (eba_EN:x258)</t>
  </si>
  <si>
    <t>MAURITIUS (eba_GA:MU)</t>
  </si>
  <si>
    <t>T2S (SSS - only for direct connectivity) (eba_EN:x259)</t>
  </si>
  <si>
    <t>MAYOTTE (eba_GA:YT)</t>
  </si>
  <si>
    <t>TARGET2 (eba_EN:x260)</t>
  </si>
  <si>
    <t>MEXICO (eba_GA:MX)</t>
  </si>
  <si>
    <t>TIPS (eba_EN:x261)</t>
  </si>
  <si>
    <t>MICRONESIA, FEDERATED STATES OF (eba_GA:FM)</t>
  </si>
  <si>
    <t>UnaVista Limited (eba_EN:x262)</t>
  </si>
  <si>
    <t>MOLDOVA, REPUBLIC OF (eba_GA:MD)</t>
  </si>
  <si>
    <t>Verdipapirsentralen (VPS) (eba_EN:x263)</t>
  </si>
  <si>
    <t>MONACO (eba_GA:MC)</t>
  </si>
  <si>
    <t>VIBER (eba_EN:x264)</t>
  </si>
  <si>
    <t>MONGOLIA (eba_GA:MN)</t>
  </si>
  <si>
    <t>VP Lux (eba_EN:x265)</t>
  </si>
  <si>
    <t>MONTENEGRO (eba_GA:ME)</t>
  </si>
  <si>
    <t>VP Securities A/S (eba_EN:x266)</t>
  </si>
  <si>
    <t>MONTSERRAT (eba_GA:MS)</t>
  </si>
  <si>
    <t>MOROCCO (eba_GA:MA)</t>
  </si>
  <si>
    <t>MOZAMBIQUE (eba_GA:MZ)</t>
  </si>
  <si>
    <t>MYANMAR (eba_GA:MM)</t>
  </si>
  <si>
    <t>NAMIBIA (eba_GA:NA)</t>
  </si>
  <si>
    <t>NAURU (eba_GA:NR)</t>
  </si>
  <si>
    <t>NEPAL (eba_GA:NP)</t>
  </si>
  <si>
    <t>NEW CALEDONIA (eba_GA:NC)</t>
  </si>
  <si>
    <t>NEW ZEALAND (eba_GA:NZ)</t>
  </si>
  <si>
    <t>NICARAGUA (eba_GA:NI)</t>
  </si>
  <si>
    <t>NIGER (eba_GA:NE)</t>
  </si>
  <si>
    <t>NIGERIA (eba_GA:NG)</t>
  </si>
  <si>
    <t>NIUE (eba_GA:NU)</t>
  </si>
  <si>
    <t>NORFOLK ISLAND (eba_GA:NF)</t>
  </si>
  <si>
    <t>NORTHERN MARIANA ISLANDS (eba_GA:MP)</t>
  </si>
  <si>
    <t>OMAN (eba_GA:OM)</t>
  </si>
  <si>
    <t>PAKISTAN (eba_GA:PK)</t>
  </si>
  <si>
    <t>PALAU (eba_GA:PW)</t>
  </si>
  <si>
    <t>PALESTINIAN TERRITORY, OCCUPIED (eba_GA:PS)</t>
  </si>
  <si>
    <t>PANAMA (eba_GA:PA)</t>
  </si>
  <si>
    <t>PAPUA NEW GUINEA (eba_GA:PG)</t>
  </si>
  <si>
    <t>PARAGUAY (eba_GA:PY)</t>
  </si>
  <si>
    <t>PERU (eba_GA:PE)</t>
  </si>
  <si>
    <t>PHILIPPINES (eba_GA:PH)</t>
  </si>
  <si>
    <t>PITCAIRN (eba_GA:PN)</t>
  </si>
  <si>
    <t>PUERTO RICO (eba_GA:PR)</t>
  </si>
  <si>
    <t>QATAR (eba_GA:QA)</t>
  </si>
  <si>
    <t>RÉUNION (eba_GA:RE)</t>
  </si>
  <si>
    <t>RWANDA (eba_GA:RW)</t>
  </si>
  <si>
    <t>SAINT BARTHÉLEMY (eba_GA:BL)</t>
  </si>
  <si>
    <t>SAINT HELENA, ASCENSION AND TRISTAN DA CUNHA (eba_GA:SH)</t>
  </si>
  <si>
    <t>SAINT KITTS AND NEVIS (eba_GA:KN)</t>
  </si>
  <si>
    <t>SAINT LUCIA (eba_GA:LC)</t>
  </si>
  <si>
    <t>SAINT MARTIN (FRENCH PART) (eba_GA:MF)</t>
  </si>
  <si>
    <t>SAINT PIERRE AND MIQUELON (eba_GA:PM)</t>
  </si>
  <si>
    <t>SAINT VINCENT AND THE GRENADINES (eba_GA:VC)</t>
  </si>
  <si>
    <t>SAMOA (eba_GA:WS)</t>
  </si>
  <si>
    <t>SAN MARINO (eba_GA:SM)</t>
  </si>
  <si>
    <t>SAO TOME AND PRINCIPE (eba_GA:ST)</t>
  </si>
  <si>
    <t>SAUDI ARABIA (eba_GA:SA)</t>
  </si>
  <si>
    <t>SENEGAL (eba_GA:SN)</t>
  </si>
  <si>
    <t>SEYCHELLES (eba_GA:SC)</t>
  </si>
  <si>
    <t>SIERRA LEONE (eba_GA:SL)</t>
  </si>
  <si>
    <t>SINGAPORE (eba_GA:SG)</t>
  </si>
  <si>
    <t>SINT MAARTEN (DUTCH PART) (eba_GA:SX)</t>
  </si>
  <si>
    <t>SOLOMON ISLANDS (eba_GA:SB)</t>
  </si>
  <si>
    <t>SOMALIA (eba_GA:SO)</t>
  </si>
  <si>
    <t>SOUTH AFRICA (eba_GA:ZA)</t>
  </si>
  <si>
    <t>SOUTH GEORGIA AND THE SOUTH SANDWICH ISLANDS (eba_GA:GS)</t>
  </si>
  <si>
    <t>SOUTH SUDAN (eba_GA:SS)</t>
  </si>
  <si>
    <t>SRI LANKA (eba_GA:LK)</t>
  </si>
  <si>
    <t>SUDAN (eba_GA:SD)</t>
  </si>
  <si>
    <t>SURINAME (eba_GA:SR)</t>
  </si>
  <si>
    <t>SVALBARD AND JAN MAYEN (eba_GA:SJ)</t>
  </si>
  <si>
    <t>SWAZILAND (eba_GA:SZ)</t>
  </si>
  <si>
    <t>SYRIAN ARAB REPUBLIC (eba_GA:SY)</t>
  </si>
  <si>
    <t>TAIWAN, PROVINCE OF CHINA (eba_GA:TW)</t>
  </si>
  <si>
    <t>TAJIKISTAN (eba_GA:TJ)</t>
  </si>
  <si>
    <t>TANZANIA, UNITED REPUBLIC OF (eba_GA:TZ)</t>
  </si>
  <si>
    <t>THAILAND (eba_GA:TH)</t>
  </si>
  <si>
    <t>TIMOR-LESTE (eba_GA:TL)</t>
  </si>
  <si>
    <t>TOGO (eba_GA:TG)</t>
  </si>
  <si>
    <t>TOKELAU (eba_GA:TK)</t>
  </si>
  <si>
    <t>TONGA (eba_GA:TO)</t>
  </si>
  <si>
    <t>TRINIDAD AND TOBAGO (eba_GA:TT)</t>
  </si>
  <si>
    <t>TUNISIA (eba_GA:TN)</t>
  </si>
  <si>
    <t>TURKMENISTAN (eba_GA:TM)</t>
  </si>
  <si>
    <t>TURKS AND CAICOS ISLANDS (eba_GA:TC)</t>
  </si>
  <si>
    <t>TUVALU (eba_GA:TV)</t>
  </si>
  <si>
    <t>UGANDA (eba_GA:UG)</t>
  </si>
  <si>
    <t>UNITED ARAB EMIRATES (eba_GA:AE)</t>
  </si>
  <si>
    <t>UNITED STATES MINOR OUTLYING ISLANDS (eba_GA:UM)</t>
  </si>
  <si>
    <t>URUGUAY (eba_GA:UY)</t>
  </si>
  <si>
    <t>UZBEKISTAN (eba_GA:UZ)</t>
  </si>
  <si>
    <t>VANUATU (eba_GA:VU)</t>
  </si>
  <si>
    <t>VENEZUELA, BOLIVARIAN REPUBLIC OF (eba_GA:VE)</t>
  </si>
  <si>
    <t>VIET NAM (eba_GA:VN)</t>
  </si>
  <si>
    <t>VIRGIN ISLANDS, BRITISH (eba_GA:VG)</t>
  </si>
  <si>
    <t>VIRGIN ISLANDS, U.S. (eba_GA:VI)</t>
  </si>
  <si>
    <t>WALLIS AND FUTUNA (eba_GA:WF)</t>
  </si>
  <si>
    <t>WESTERN SAHARA (eba_GA:EH)</t>
  </si>
  <si>
    <t>YEMEN (eba_GA:YE)</t>
  </si>
  <si>
    <t>ZAMBIA (eba_GA:ZM)</t>
  </si>
  <si>
    <t>ZIMBABWE (eba_GA:ZW)</t>
  </si>
  <si>
    <t>Other Countries (eba_GA:x28)</t>
  </si>
  <si>
    <t>International organisations (as pseudo geographic area) (eba_GA:_1A)</t>
  </si>
  <si>
    <t>United Nations organisations (eba_GA:_1B)</t>
  </si>
  <si>
    <t>IMF (International Monetary Fund) (eba_GA:_1C)</t>
  </si>
  <si>
    <t>European Economic Area (EEA) (eba_GA:x32)</t>
  </si>
  <si>
    <t>WTO (World Trade Organisation) (eba_GA:_1D)</t>
  </si>
  <si>
    <t>European Union (EU) (eba_GA:x33)</t>
  </si>
  <si>
    <t>IBRD (International Bank for Reconstruction and Development) (eba_GA:_1E)</t>
  </si>
  <si>
    <t>Countries other than country of incorporation of the reporting institution / location of critical function (eba_GA:x36)</t>
  </si>
  <si>
    <t>IDA (International Development Association) (eba_GA:_1F)</t>
  </si>
  <si>
    <t>Country sub-region (eba_GA:x37)</t>
  </si>
  <si>
    <t>Other UN Organisations (includes 1H, 1J-1T) (eba_GA:_1G)</t>
  </si>
  <si>
    <t>UNESCO (United Nations Educational, Scientific and Cultural Organisation) (eba_GA:_1H)</t>
  </si>
  <si>
    <t>FAO (Food and Agriculture Organisation) (eba_GA:_1J)</t>
  </si>
  <si>
    <t>WHO (World Health Organisation) (eba_GA:_1K)</t>
  </si>
  <si>
    <t>IFAD (International Fund for Agricultural Development) (eba_GA:_1L)</t>
  </si>
  <si>
    <t>IFC (International Finance Corporation) (eba_GA:_1M)</t>
  </si>
  <si>
    <t>MIGA (Multilateral Investment Guarantee Agency) (eba_GA:_1N)</t>
  </si>
  <si>
    <t>UNICEF (United Nations Children’s Fund) (eba_GA:_1O)</t>
  </si>
  <si>
    <t>UNHCR (United Nations High Commissioner for Refugees) (eba_GA:_1P)</t>
  </si>
  <si>
    <t>UNRWA (United Nations Relief and Works Agency for Palestine) (eba_GA:_1Q)</t>
  </si>
  <si>
    <t>IAEA (International Atomic Energy Agency) (eba_GA:_1R)</t>
  </si>
  <si>
    <t>ILO (International Labour Organisation) (eba_GA:_1S)</t>
  </si>
  <si>
    <t>ITU (International Telecommunication Union) (eba_GA:_1T)</t>
  </si>
  <si>
    <t>Rest of UN Organisations n.i.e. (eba_GA:_1Z)</t>
  </si>
  <si>
    <t>All the European Union Institutions excluding the institutions of the euro area (eba_GA:_4A)</t>
  </si>
  <si>
    <t>EMS (European Monetary System) (eba_GA:_4B)</t>
  </si>
  <si>
    <t>EIB (European Investment Bank) (eba_GA:_4C)</t>
  </si>
  <si>
    <t>EC (European Commission) (eba_GA:_4D)</t>
  </si>
  <si>
    <t>EDF (European Development Fund) (eba_GA:_4E)</t>
  </si>
  <si>
    <t>ECB (European Central Bank) (eba_GA:_4F)</t>
  </si>
  <si>
    <t>EIF (European Investment Fund) (eba_GA:_4G)</t>
  </si>
  <si>
    <t>ECSC (European Coal and Steel Community) (eba_GA:_4H)</t>
  </si>
  <si>
    <t>Neighbourhood Investment Facility (eba_GA:_4I)</t>
  </si>
  <si>
    <t>FEMIP (Facility for Euro-Mediterranean Investment and Partnership) (eba_GA:_4V)</t>
  </si>
  <si>
    <t>Other European Union Institutions, Organs and Organisms covered by General budget (eba_GA:_4J)</t>
  </si>
  <si>
    <t>European Parliament (eba_GA:_4K)</t>
  </si>
  <si>
    <t>Council of the European Union (eba_GA:_4L)</t>
  </si>
  <si>
    <t>Court of Justice (eba_GA:_4M)</t>
  </si>
  <si>
    <t>Court of Auditors (eba_GA:_4N)</t>
  </si>
  <si>
    <t>European Council (eba_GA:_4O)</t>
  </si>
  <si>
    <t>Economic and Social Committee (eba_GA:_4P)</t>
  </si>
  <si>
    <t>Committee of the Regions (eba_GA:_4Q)</t>
  </si>
  <si>
    <t>EU-Africa Infrastructure Trust Fund (eba_GA:_4R)</t>
  </si>
  <si>
    <t>ESM (European Stability Mechanism) (eba_GA:_4S)</t>
  </si>
  <si>
    <t>Joint Committee of the European Supervisory Authorities (ESAs) (eba_GA:_4T)</t>
  </si>
  <si>
    <t>All the European Union Institutions financed via the EU Budget (eba_GA:_4W)</t>
  </si>
  <si>
    <t>All the European Union Institutions not financed via the EU Budget (eba_GA:_4X)</t>
  </si>
  <si>
    <t>All European Community Institutions, Organs and Organisms, including ECB and ESM (eba_GA:_4Y)</t>
  </si>
  <si>
    <t>Other small European Union Institutions (Ombudsman, Data Protection Supervisor etc.) (eba_GA:_4Z)</t>
  </si>
  <si>
    <t>OECD (Organisation for Economic Co-operation and Development) (eba_GA:_5A)</t>
  </si>
  <si>
    <t>BIS (Bank for International Settlements) (eba_GA:_5B)</t>
  </si>
  <si>
    <t>IADB (Inter-American Development Bank) (eba_GA:_5C)</t>
  </si>
  <si>
    <t>AfDB (African Development Bank) (eba_GA:_5D)</t>
  </si>
  <si>
    <t>AsDB (Asian Development Bank) (eba_GA:_5E)</t>
  </si>
  <si>
    <t>EBRD (European Bank for Reconstruction and Development) (eba_GA:_5F)</t>
  </si>
  <si>
    <t>IIC (Inter-American Investment Corporation) (eba_GA:_5G)</t>
  </si>
  <si>
    <t>NIB (Nordic Investment Bank) (eba_GA:_5H)</t>
  </si>
  <si>
    <t>ECCB (Eastern Caribbean Central Bank) (eba_GA:_5I)</t>
  </si>
  <si>
    <t>IBEC (International Bank for Economic Co-operation) (eba_GA:_5J)</t>
  </si>
  <si>
    <t>IIB (International Investment Bank) (eba_GA:_5K)</t>
  </si>
  <si>
    <t>CDB (Caribbean Development Bank) (eba_GA:_5L)</t>
  </si>
  <si>
    <t>AMF (Arab Monetary Fund) (eba_GA:_5M)</t>
  </si>
  <si>
    <t>BADEA (Banque arabe pour le développement économique en Afrique) (eba_GA:_5N)</t>
  </si>
  <si>
    <t>BCEAO (Banque Centrale des Etats de l'Afrique de l'Ouest) (eba_GA:_5O)</t>
  </si>
  <si>
    <t>CASDB (Central African States Development Bank) (eba_GA:_5P)</t>
  </si>
  <si>
    <t>African Development Fund (eba_GA:_5Q)</t>
  </si>
  <si>
    <t>Asian Development Fund (eba_GA:_5R)</t>
  </si>
  <si>
    <t>Fonds spécial unifié de développement (eba_GA:_5S)</t>
  </si>
  <si>
    <t>CABEI (Central American Bank for Economic Integration) (eba_GA:_5T)</t>
  </si>
  <si>
    <t>ADC (Andean Development Corporation) (eba_GA:_5U)</t>
  </si>
  <si>
    <t>Other International Organisations (financial institutions) (eba_GA:_5V)</t>
  </si>
  <si>
    <t>BEAC (Banque des Etats de l'Afrique Centrale) (eba_GA:_5W)</t>
  </si>
  <si>
    <t>CEMAC (Communauté Économique et Monétaire de l'Afrique Centrale) (eba_GA:_5X)</t>
  </si>
  <si>
    <t>ECCU (Eastern Caribbean Currency Union) (eba_GA:_5Y)</t>
  </si>
  <si>
    <t>Other International Financial Organisations (eba_GA:_5Z)</t>
  </si>
  <si>
    <t>Other International Organisations (non-financial institutions) (eba_GA:_6A)</t>
  </si>
  <si>
    <t>NATO (North Atlantic Treaty Organisation) (eba_GA:_6B)</t>
  </si>
  <si>
    <t>Council of Europe (eba_GA:_6C)</t>
  </si>
  <si>
    <t>ICRC (International Committee of the Red Cross) (eba_GA:_6D)</t>
  </si>
  <si>
    <t>ESA (European Space Agency) (eba_GA:_6E)</t>
  </si>
  <si>
    <t>EPO (European Patent Office) (eba_GA:_6F)</t>
  </si>
  <si>
    <t>EUROCONTROL (European Organisation for the Safety of Air Navigation) (eba_GA:_6G)</t>
  </si>
  <si>
    <t>EUTELSAT (European Telecommunications Satellite Organisation) (eba_GA:_6H)</t>
  </si>
  <si>
    <t>WAEMU (West African Economic and Monetary Union) (eba_GA:_6I)</t>
  </si>
  <si>
    <t>INTELSAT (International Telecommunications Satellite Organisation) (eba_GA:_6J)</t>
  </si>
  <si>
    <t>EBU/UER (European Broadcasting Union/Union européenne de radio-télévision) (eba_GA:_6K)</t>
  </si>
  <si>
    <t>EUMETSAT (European Organisation for the Exploitation of Meteorological Satellites) (eba_GA:_6L)</t>
  </si>
  <si>
    <t>ESO (European Southern Observatory) (eba_GA:_6M)</t>
  </si>
  <si>
    <t>ECMWF (European Centre for Medium-Range Weather Forecasts) (eba_GA:_6N)</t>
  </si>
  <si>
    <t>EMBL (European Molecular Biology Laboratory) (eba_GA:_6O)</t>
  </si>
  <si>
    <t>CERN (European Organisation for Nuclear Research) (eba_GA:_6P)</t>
  </si>
  <si>
    <t>IOM (International Organisation for Migration) (eba_GA:_6Q)</t>
  </si>
  <si>
    <t>IDB (Islamic Development Bank) (eba_GA:_6R)</t>
  </si>
  <si>
    <t>EDB (Eurasian Development Bank) (eba_GA:_6S)</t>
  </si>
  <si>
    <t>Paris Club Creditor Institutions (eba_GA:_6T)</t>
  </si>
  <si>
    <t>CEB (Council of Europe Development Bank) (eba_GA:_6U)</t>
  </si>
  <si>
    <t>Other International Non-Financial Organisations (eba_GA:_6Z)</t>
  </si>
  <si>
    <t>International Organisations excluding European Union Institutions (eba_GA:_7Z)</t>
  </si>
  <si>
    <t>International Union of Credit and Investment Insurers (eba_GA:_8A)</t>
  </si>
  <si>
    <t>European Financial Stability Facility (EFSF) (eba_GA:_7Y)</t>
  </si>
  <si>
    <t>Multilateral Lending Agencies (eba_GA:_9B)</t>
  </si>
  <si>
    <t>ICSID (International Centre for Settlement of Investment Disputes) (eba_GA:IMF.CL_AREA.1G)</t>
  </si>
  <si>
    <t>World Bank Group Bank Group (eba_GA:IMF.CL_AREA.1W)</t>
  </si>
  <si>
    <t>EURATOM (eba_GA:IMF.CL_AREA.4U)</t>
  </si>
  <si>
    <t>Black Sea Trade and Development Banks (eba_GA:IMF.CL_AREA.7G)</t>
  </si>
  <si>
    <t>AFREXIMBANK (African Export-Import Bank) (eba_GA:IMF.CL_AREA.7H)</t>
  </si>
  <si>
    <t>BLADEX (Banco Latino Americano De Comercio Exterior) (eba_GA:IMF.CL_AREA.7I)</t>
  </si>
  <si>
    <t>FLAR (Fondo Latino Americano de Reservas) (eba_GA:IMF.CL_AREA.7J)</t>
  </si>
  <si>
    <t>Fonds Belgo-Congolais d'Amortissement et de Gestion (eba_GA:IMF.CL_AREA.7K)</t>
  </si>
  <si>
    <t>IFFIm (International Finance Facility for Immunisation) (eba_GA:IMF.CL_AREA.7L)</t>
  </si>
  <si>
    <t>EUROFIMA (European Company for the Financing of Railroad Rolling Stock) (eba_GA:IMF.CL_AREA.7M)</t>
  </si>
  <si>
    <t>International organization excluding the BIS and the IMF (eba_GA:IMF.CL_AREA.9B)</t>
  </si>
  <si>
    <t>ID representing combination of user, FMI and intermediary</t>
  </si>
  <si>
    <t>User</t>
  </si>
  <si>
    <t>Provider</t>
  </si>
  <si>
    <t>Communication</t>
  </si>
  <si>
    <t>Entity name</t>
  </si>
  <si>
    <t>FMI</t>
  </si>
  <si>
    <t>Intermediary</t>
  </si>
  <si>
    <t>Main services and governing law</t>
  </si>
  <si>
    <t>Service providers</t>
  </si>
  <si>
    <t>Point of contact(s) at FMI/ intermediary for matters related to resolution of the entity</t>
  </si>
  <si>
    <t>FMI name (included in predefined list)</t>
  </si>
  <si>
    <t>FMI name (not included in predefined list)</t>
  </si>
  <si>
    <t>Participation mode</t>
  </si>
  <si>
    <t>Intermediary name</t>
  </si>
  <si>
    <t>Governing law</t>
  </si>
  <si>
    <t>Currencies relevant for reporting entity</t>
  </si>
  <si>
    <t>Services provided by FMI / representative institution</t>
  </si>
  <si>
    <t>Services provided to FMI / representative institution</t>
  </si>
  <si>
    <t>Comunication service providers</t>
  </si>
  <si>
    <t>Other service providers enabling access to FMI</t>
  </si>
  <si>
    <t>GBP</t>
  </si>
  <si>
    <t>USD</t>
  </si>
  <si>
    <t>CHF</t>
  </si>
  <si>
    <t>JPY</t>
  </si>
  <si>
    <t>Other currencies</t>
  </si>
  <si>
    <t>FMI proprietary</t>
  </si>
  <si>
    <t>SWIFT</t>
  </si>
  <si>
    <t>Other communication service providers (name)</t>
  </si>
  <si>
    <t>Other service providers (name)</t>
  </si>
  <si>
    <t>Services necessary to reporting entity</t>
  </si>
  <si>
    <t>0010</t>
  </si>
  <si>
    <t>0020</t>
  </si>
  <si>
    <t>0050</t>
  </si>
  <si>
    <t>0060</t>
  </si>
  <si>
    <t>0080</t>
  </si>
  <si>
    <t>0090</t>
  </si>
  <si>
    <t>0110</t>
  </si>
  <si>
    <t>0120</t>
  </si>
  <si>
    <t>0130</t>
  </si>
  <si>
    <t>0140</t>
  </si>
  <si>
    <t>0150</t>
  </si>
  <si>
    <t>0160</t>
  </si>
  <si>
    <t>0170</t>
  </si>
  <si>
    <t>0180</t>
  </si>
  <si>
    <t>0190</t>
  </si>
  <si>
    <t>0200</t>
  </si>
  <si>
    <t>0210</t>
  </si>
  <si>
    <t>0220</t>
  </si>
  <si>
    <t>0230</t>
  </si>
  <si>
    <t>0240</t>
  </si>
  <si>
    <t>0250</t>
  </si>
  <si>
    <t>User: Entity code</t>
  </si>
  <si>
    <t>Provider: FMI: FMI code</t>
  </si>
  <si>
    <t>Provider: Intermediary: Intermediary code</t>
  </si>
  <si>
    <t>Provider: FMI: System type</t>
  </si>
  <si>
    <t>999</t>
  </si>
  <si>
    <t>Not applicable</t>
  </si>
  <si>
    <t>Link (true)</t>
  </si>
  <si>
    <t>0040</t>
  </si>
  <si>
    <t>Critical functions: Critical function ID</t>
  </si>
  <si>
    <t>Critical functions: Country</t>
  </si>
  <si>
    <t>ID representing combination of user, system type, FMI and intermediary</t>
  </si>
  <si>
    <t>Not applicable/All geographical areas</t>
  </si>
  <si>
    <t>Not applicable/All activities</t>
  </si>
  <si>
    <t>Core business line</t>
  </si>
  <si>
    <t>Core business line ID</t>
  </si>
  <si>
    <t>Key metrics</t>
  </si>
  <si>
    <t>Reference period for averages (if different from instructions)</t>
  </si>
  <si>
    <t>Contribution to default fund</t>
  </si>
  <si>
    <t>Value of positions on proprietary accounts</t>
  </si>
  <si>
    <t>Value of positions on client omnibus accounts</t>
  </si>
  <si>
    <t>Value of positions on client segregated accounts</t>
  </si>
  <si>
    <t>Number of clients covered by omnibus accounts</t>
  </si>
  <si>
    <t>Number of clients covered by segregated accounts</t>
  </si>
  <si>
    <t>Value of transactions on proprietary accounts</t>
  </si>
  <si>
    <t>Value of transactions on client accounts</t>
  </si>
  <si>
    <t>Credit line</t>
  </si>
  <si>
    <t>Peak of (intraday) liquidity or collateral requirements</t>
  </si>
  <si>
    <t>Estimated additional liquidity or collateral requirements in a stress situation</t>
  </si>
  <si>
    <t>First day</t>
  </si>
  <si>
    <t>Last day</t>
  </si>
  <si>
    <t>0030</t>
  </si>
  <si>
    <t>0070</t>
  </si>
  <si>
    <t>0100</t>
  </si>
  <si>
    <t>Segment (only for CCPs)</t>
  </si>
</sst>
</file>

<file path=xl/styles.xml><?xml version="1.0" encoding="utf-8"?>
<styleSheet xmlns="http://schemas.openxmlformats.org/spreadsheetml/2006/main">
  <numFmts count="0"/>
  <fonts count="3">
    <font>
      <sz val="11"/>
      <name val="Calibri"/>
    </font>
    <font>
      <b/>
      <sz val="11"/>
      <name val="Calibri"/>
    </font>
    <font>
      <u/>
      <sz val="11"/>
      <name val="Calibri"/>
    </font>
  </fonts>
  <fills count="4">
    <fill>
      <patternFill patternType="none"/>
    </fill>
    <fill>
      <patternFill patternType="gray125"/>
    </fill>
    <fill>
      <patternFill patternType="solid">
        <fgColor rgb="FFD4D600" tint="0"/>
      </patternFill>
    </fill>
    <fill>
      <patternFill patternType="solid">
        <fgColor rgb="FFC9E9F8" tint="0"/>
      </patternFill>
    </fill>
  </fills>
  <borders count="15">
    <border>
      <left/>
      <right/>
      <top/>
      <bottom/>
      <diagonal/>
    </border>
    <border>
      <left style="thin"/>
      <right/>
      <top style="thin"/>
      <bottom/>
      <diagonal/>
    </border>
    <border>
      <left/>
      <right style="thin"/>
      <top/>
      <bottom/>
      <diagonal/>
    </border>
    <border>
      <left/>
      <right style="thin"/>
      <top style="thin">
        <color rgb="FF000000" tint="0"/>
      </top>
      <bottom/>
      <diagonal/>
    </border>
    <border>
      <left/>
      <right style="thin"/>
      <top/>
      <bottom style="thin">
        <color rgb="FF000000" tint="0"/>
      </bottom>
      <diagonal/>
    </border>
    <border>
      <left style="thin">
        <color rgb="FF000000" tint="0"/>
      </left>
      <right/>
      <top style="thin">
        <color rgb="FF000000" tint="0"/>
      </top>
      <bottom/>
      <diagonal/>
    </border>
    <border>
      <left/>
      <right style="thin">
        <color rgb="FF000000" tint="0"/>
      </right>
      <top style="thin">
        <color rgb="FF000000" tint="0"/>
      </top>
      <bottom/>
      <diagonal/>
    </border>
    <border>
      <left/>
      <right style="thin">
        <color rgb="FF000000" tint="0"/>
      </right>
      <top/>
      <bottom/>
      <diagonal/>
    </border>
    <border>
      <left/>
      <right style="thin">
        <color rgb="FF000000" tint="0"/>
      </right>
      <top/>
      <bottom style="thin">
        <color rgb="FF000000" tint="0"/>
      </bottom>
      <diagonal/>
    </border>
    <border>
      <left style="thin"/>
      <right style="thin"/>
      <top style="thin"/>
      <bottom/>
      <diagonal/>
    </border>
    <border>
      <left style="thin">
        <color rgb="FF000000" tint="0"/>
      </left>
      <right style="thin"/>
      <top/>
      <bottom/>
      <diagonal/>
    </border>
    <border>
      <left style="thin">
        <color rgb="FF000000" tint="0"/>
      </left>
      <right style="thin"/>
      <top/>
      <bottom style="thin">
        <color rgb="FF000000" tint="0"/>
      </bottom>
      <diagonal/>
    </border>
    <border>
      <left style="thin"/>
      <right/>
      <top style="thin"/>
      <bottom style="thin"/>
      <diagonal/>
    </border>
    <border>
      <left style="thin"/>
      <right style="thin"/>
      <top style="thin"/>
      <bottom style="thin"/>
      <diagonal/>
    </border>
    <border>
      <left style="thin">
        <color rgb="FF000000" tint="0"/>
      </left>
      <right style="thin">
        <color rgb="FF000000" tint="0"/>
      </right>
      <top style="thin">
        <color rgb="FF000000" tint="0"/>
      </top>
      <bottom style="thin">
        <color rgb="FF000000" tint="0"/>
      </bottom>
      <diagonal/>
    </border>
  </borders>
  <cellStyleXfs count="1">
    <xf numFmtId="0" fontId="0"/>
  </cellStyleXfs>
  <cellXfs count="18">
    <xf numFmtId="0" fontId="0" xfId="0"/>
    <xf numFmtId="0" fontId="1" xfId="0"/>
    <xf numFmtId="0" fontId="2" xfId="0"/>
    <xf numFmtId="0" fontId="1" fillId="2" borderId="5" xfId="0">
      <alignment horizontal="left" vertical="top"/>
    </xf>
    <xf numFmtId="0" fontId="1" fillId="3" borderId="3" xfId="0">
      <alignment horizontal="left" vertical="top"/>
    </xf>
    <xf numFmtId="0" fontId="1" fillId="3" borderId="6" xfId="0">
      <alignment horizontal="left" vertical="top"/>
    </xf>
    <xf numFmtId="0" fontId="0" fillId="3" borderId="1" xfId="0"/>
    <xf numFmtId="0" fontId="0" fillId="3" borderId="9" xfId="0"/>
    <xf numFmtId="0" fontId="1" fillId="3" borderId="10" xfId="0">
      <alignment horizontal="left" vertical="top"/>
    </xf>
    <xf numFmtId="0" fontId="1" fillId="3" borderId="2" xfId="0">
      <alignment horizontal="left" vertical="top"/>
    </xf>
    <xf numFmtId="0" fontId="1" fillId="3" borderId="7" xfId="0">
      <alignment horizontal="left" vertical="top"/>
    </xf>
    <xf numFmtId="0" fontId="0" fillId="3" borderId="2" xfId="0"/>
    <xf numFmtId="0" fontId="1" fillId="3" borderId="11" xfId="0">
      <alignment horizontal="left" vertical="top"/>
    </xf>
    <xf numFmtId="0" fontId="1" fillId="3" borderId="4" xfId="0">
      <alignment horizontal="left" vertical="top"/>
    </xf>
    <xf numFmtId="0" fontId="1" fillId="3" borderId="8" xfId="0">
      <alignment horizontal="left" vertical="top"/>
    </xf>
    <xf numFmtId="0" fontId="0" fillId="3" borderId="12" xfId="0">
      <alignment horizontal="center"/>
    </xf>
    <xf numFmtId="0" fontId="0" borderId="14" xfId="0"/>
    <xf numFmtId="0" fontId="0" fillId="3" borderId="13" xfId="0"/>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worksheet" Target="worksheets/sheet2.xml"/><Relationship Id="rId4" Type="http://schemas.openxmlformats.org/officeDocument/2006/relationships/worksheet" Target="worksheets/sheet3.xml"/><Relationship Id="rId5" Type="http://schemas.openxmlformats.org/officeDocument/2006/relationships/worksheet" Target="worksheets/sheet4.xml"/><Relationship Id="rId6" Type="http://schemas.openxmlformats.org/officeDocument/2006/relationships/worksheet" Target="worksheets/sheet5.xml"/><Relationship Id="rId7" Type="http://schemas.openxmlformats.org/officeDocument/2006/relationships/worksheet" Target="worksheets/sheet6.xml"/><Relationship Id="rId8" Type="http://schemas.openxmlformats.org/officeDocument/2006/relationships/sharedStrings" Target="sharedStrings.xml"/></Relationships>
</file>

<file path=xl/worksheets/_rels/sheet1.xml.rels><?xml version="1.0" encoding="UTF-8" standalone="yes"?><Relationships xmlns="http://schemas.openxmlformats.org/package/2006/relationships"><Relationship Id="rId1" Type="http://schemas.openxmlformats.org/officeDocument/2006/relationships/comments" Target="../comments1.xml"/><Relationship Id="rId2" Type="http://schemas.openxmlformats.org/officeDocument/2006/relationships/vmlDrawing" Target="../drawings/vmlDrawing1.vml"/></Relationships>
</file>

<file path=xl/worksheets/sheet1.xml><?xml version="1.0" encoding="utf-8"?>
<worksheet xmlns:r="http://schemas.openxmlformats.org/officeDocument/2006/relationships" xmlns="http://schemas.openxmlformats.org/spreadsheetml/2006/main">
  <dimension ref="A1:C16"/>
  <sheetViews>
    <sheetView workbookViewId="0"/>
  </sheetViews>
  <sheetFormatPr defaultRowHeight="15"/>
  <cols>
    <col min="1" max="1" width="39.9341735839844" customWidth="1"/>
    <col min="2" max="2" width="70" customWidth="1"/>
    <col min="3" max="3" width="9.140625" customWidth="1"/>
  </cols>
  <sheetData>
    <row r="1">
      <c r="A1" s="1" t="s">
        <v>0</v>
      </c>
      <c r="B1" s="0" t="s">
        <v>1</v>
      </c>
    </row>
    <row r="2">
      <c r="A2" s="1" t="s">
        <v>2</v>
      </c>
    </row>
    <row r="3">
      <c r="A3" s="1" t="s">
        <v>3</v>
      </c>
    </row>
    <row r="4">
      <c r="A4" s="1" t="s">
        <v>4</v>
      </c>
      <c r="B4" s="0" t="s">
        <v>5</v>
      </c>
    </row>
    <row r="5">
      <c r="A5" s="1" t="s">
        <v>6</v>
      </c>
      <c r="B5" s="0" t="s">
        <v>7</v>
      </c>
    </row>
    <row r="6">
      <c r="A6" s="1" t="s">
        <v>8</v>
      </c>
      <c r="B6" s="0">
        <v>-3</v>
      </c>
    </row>
    <row r="7">
      <c r="A7" s="1" t="s">
        <v>9</v>
      </c>
      <c r="B7" s="0">
        <v>4</v>
      </c>
    </row>
    <row r="8">
      <c r="A8" s="1" t="s">
        <v>10</v>
      </c>
      <c r="B8" s="0" t="b">
        <v>0</v>
      </c>
    </row>
    <row r="9">
      <c r="A9" s="1" t="s">
        <v>11</v>
      </c>
      <c r="B9" s="0" t="b">
        <v>0</v>
      </c>
    </row>
    <row r="10">
      <c r="A10" s="1" t="s">
        <v>12</v>
      </c>
      <c r="B10" s="0" t="b">
        <v>1</v>
      </c>
    </row>
    <row r="12">
      <c r="A12" s="1" t="s">
        <v>13</v>
      </c>
      <c r="B12" s="1" t="s">
        <v>14</v>
      </c>
    </row>
    <row r="13">
      <c r="A13" s="0" t="s">
        <v>15</v>
      </c>
      <c r="B13" s="2" t="s">
        <v>16</v>
      </c>
      <c r="C13" s="0" t="s">
        <v>17</v>
      </c>
    </row>
    <row r="14">
      <c r="A14" s="0" t="s">
        <v>18</v>
      </c>
      <c r="B14" s="2" t="s">
        <v>19</v>
      </c>
      <c r="C14" s="0" t="s">
        <v>17</v>
      </c>
    </row>
    <row r="15">
      <c r="A15" s="0" t="s">
        <v>20</v>
      </c>
      <c r="B15" s="2" t="s">
        <v>21</v>
      </c>
      <c r="C15" s="0" t="s">
        <v>17</v>
      </c>
    </row>
    <row r="16">
      <c r="A16" s="0" t="s">
        <v>22</v>
      </c>
      <c r="B16" s="2" t="s">
        <v>23</v>
      </c>
      <c r="C16" s="0" t="s">
        <v>17</v>
      </c>
    </row>
  </sheetData>
  <hyperlinks>
    <hyperlink ref="B13" location="'T_30.00'!A1" display="T 30.00 FMI services - Providers and users"/>
    <hyperlink ref="B14" location="'T_31.00'!A1" display="T 31.00 FMI services - Mapping to critical functions"/>
    <hyperlink ref="B15" location="'T_32.00'!A1" display="T 32.00 FMI services - Mapping to core business lines"/>
    <hyperlink ref="B16" location="'T_33.00'!A1" display="T 33.00 FMI services - Key metrics"/>
  </hyperlinks>
  <headerFooter/>
  <legacyDrawing r:id="rId2"/>
</worksheet>
</file>

<file path=xl/worksheets/sheet2.xml><?xml version="1.0" encoding="utf-8"?>
<worksheet xmlns:r="http://schemas.openxmlformats.org/officeDocument/2006/relationships" xmlns="http://schemas.openxmlformats.org/spreadsheetml/2006/main">
  <dimension ref="A1:F359"/>
  <sheetViews>
    <sheetView workbookViewId="0"/>
  </sheetViews>
  <sheetFormatPr defaultRowHeight="15"/>
  <sheetData>
    <row r="1">
      <c r="A1" s="0" t="s">
        <v>24</v>
      </c>
      <c r="B1" s="0" t="s">
        <v>25</v>
      </c>
      <c r="C1" s="0" t="s">
        <v>26</v>
      </c>
      <c r="D1" s="0" t="s">
        <v>27</v>
      </c>
      <c r="E1" s="0" t="s">
        <v>28</v>
      </c>
      <c r="F1" s="0" t="s">
        <v>29</v>
      </c>
    </row>
    <row r="2">
      <c r="A2" s="0" t="s">
        <v>30</v>
      </c>
      <c r="B2" s="0" t="s">
        <v>31</v>
      </c>
      <c r="C2" s="0" t="s">
        <v>32</v>
      </c>
      <c r="D2" s="0" t="s">
        <v>33</v>
      </c>
      <c r="E2" s="0" t="s">
        <v>34</v>
      </c>
      <c r="F2" s="0" t="s">
        <v>27</v>
      </c>
    </row>
    <row r="3">
      <c r="A3" s="0" t="s">
        <v>35</v>
      </c>
      <c r="B3" s="0" t="s">
        <v>36</v>
      </c>
      <c r="C3" s="0" t="s">
        <v>37</v>
      </c>
      <c r="D3" s="0" t="s">
        <v>38</v>
      </c>
      <c r="E3" s="0" t="s">
        <v>39</v>
      </c>
      <c r="F3" s="0" t="s">
        <v>33</v>
      </c>
    </row>
    <row r="4">
      <c r="A4" s="0" t="s">
        <v>40</v>
      </c>
      <c r="B4" s="0" t="s">
        <v>41</v>
      </c>
      <c r="C4" s="0" t="s">
        <v>42</v>
      </c>
      <c r="D4" s="0" t="s">
        <v>43</v>
      </c>
      <c r="E4" s="0" t="s">
        <v>44</v>
      </c>
      <c r="F4" s="0" t="s">
        <v>38</v>
      </c>
    </row>
    <row r="5">
      <c r="A5" s="0" t="s">
        <v>45</v>
      </c>
      <c r="B5" s="0" t="s">
        <v>46</v>
      </c>
      <c r="D5" s="0" t="s">
        <v>47</v>
      </c>
      <c r="E5" s="0" t="s">
        <v>48</v>
      </c>
      <c r="F5" s="0" t="s">
        <v>43</v>
      </c>
    </row>
    <row r="6">
      <c r="A6" s="0" t="s">
        <v>49</v>
      </c>
      <c r="B6" s="0" t="s">
        <v>50</v>
      </c>
      <c r="D6" s="0" t="s">
        <v>51</v>
      </c>
      <c r="E6" s="0" t="s">
        <v>52</v>
      </c>
      <c r="F6" s="0" t="s">
        <v>47</v>
      </c>
    </row>
    <row r="7">
      <c r="A7" s="0" t="s">
        <v>53</v>
      </c>
      <c r="B7" s="0" t="s">
        <v>54</v>
      </c>
      <c r="D7" s="0" t="s">
        <v>55</v>
      </c>
      <c r="E7" s="0" t="s">
        <v>56</v>
      </c>
      <c r="F7" s="0" t="s">
        <v>51</v>
      </c>
    </row>
    <row r="8">
      <c r="A8" s="0" t="s">
        <v>57</v>
      </c>
      <c r="B8" s="0" t="s">
        <v>58</v>
      </c>
      <c r="D8" s="0" t="s">
        <v>59</v>
      </c>
      <c r="E8" s="0" t="s">
        <v>60</v>
      </c>
      <c r="F8" s="0" t="s">
        <v>55</v>
      </c>
    </row>
    <row r="9">
      <c r="A9" s="0" t="s">
        <v>61</v>
      </c>
      <c r="B9" s="0" t="s">
        <v>62</v>
      </c>
      <c r="D9" s="0" t="s">
        <v>63</v>
      </c>
      <c r="E9" s="0" t="s">
        <v>64</v>
      </c>
      <c r="F9" s="0" t="s">
        <v>59</v>
      </c>
    </row>
    <row r="10">
      <c r="A10" s="0" t="s">
        <v>42</v>
      </c>
      <c r="B10" s="0" t="s">
        <v>65</v>
      </c>
      <c r="D10" s="0" t="s">
        <v>66</v>
      </c>
      <c r="E10" s="0" t="s">
        <v>67</v>
      </c>
      <c r="F10" s="0" t="s">
        <v>63</v>
      </c>
    </row>
    <row r="11">
      <c r="B11" s="0" t="s">
        <v>68</v>
      </c>
      <c r="D11" s="0" t="s">
        <v>69</v>
      </c>
      <c r="E11" s="0" t="s">
        <v>70</v>
      </c>
      <c r="F11" s="0" t="s">
        <v>66</v>
      </c>
    </row>
    <row r="12">
      <c r="B12" s="0" t="s">
        <v>71</v>
      </c>
      <c r="D12" s="0" t="s">
        <v>72</v>
      </c>
      <c r="E12" s="0" t="s">
        <v>73</v>
      </c>
      <c r="F12" s="0" t="s">
        <v>69</v>
      </c>
    </row>
    <row r="13">
      <c r="B13" s="0" t="s">
        <v>74</v>
      </c>
      <c r="D13" s="0" t="s">
        <v>75</v>
      </c>
      <c r="E13" s="0" t="s">
        <v>76</v>
      </c>
      <c r="F13" s="0" t="s">
        <v>72</v>
      </c>
    </row>
    <row r="14">
      <c r="B14" s="0" t="s">
        <v>77</v>
      </c>
      <c r="D14" s="0" t="s">
        <v>78</v>
      </c>
      <c r="E14" s="0" t="s">
        <v>79</v>
      </c>
      <c r="F14" s="0" t="s">
        <v>75</v>
      </c>
    </row>
    <row r="15">
      <c r="B15" s="0" t="s">
        <v>80</v>
      </c>
      <c r="D15" s="0" t="s">
        <v>81</v>
      </c>
      <c r="E15" s="0" t="s">
        <v>82</v>
      </c>
      <c r="F15" s="0" t="s">
        <v>78</v>
      </c>
    </row>
    <row r="16">
      <c r="B16" s="0" t="s">
        <v>83</v>
      </c>
      <c r="D16" s="0" t="s">
        <v>84</v>
      </c>
      <c r="E16" s="0" t="s">
        <v>85</v>
      </c>
      <c r="F16" s="0" t="s">
        <v>81</v>
      </c>
    </row>
    <row r="17">
      <c r="B17" s="0" t="s">
        <v>86</v>
      </c>
      <c r="D17" s="0" t="s">
        <v>87</v>
      </c>
      <c r="E17" s="0" t="s">
        <v>88</v>
      </c>
      <c r="F17" s="0" t="s">
        <v>84</v>
      </c>
    </row>
    <row r="18">
      <c r="B18" s="0" t="s">
        <v>89</v>
      </c>
      <c r="D18" s="0" t="s">
        <v>90</v>
      </c>
      <c r="E18" s="0" t="s">
        <v>91</v>
      </c>
      <c r="F18" s="0" t="s">
        <v>87</v>
      </c>
    </row>
    <row r="19">
      <c r="B19" s="0" t="s">
        <v>92</v>
      </c>
      <c r="D19" s="0" t="s">
        <v>93</v>
      </c>
      <c r="E19" s="0" t="s">
        <v>94</v>
      </c>
      <c r="F19" s="0" t="s">
        <v>90</v>
      </c>
    </row>
    <row r="20">
      <c r="B20" s="0" t="s">
        <v>95</v>
      </c>
      <c r="D20" s="0" t="s">
        <v>96</v>
      </c>
      <c r="E20" s="0" t="s">
        <v>97</v>
      </c>
      <c r="F20" s="0" t="s">
        <v>93</v>
      </c>
    </row>
    <row r="21">
      <c r="B21" s="0" t="s">
        <v>98</v>
      </c>
      <c r="D21" s="0" t="s">
        <v>99</v>
      </c>
      <c r="E21" s="0" t="s">
        <v>100</v>
      </c>
      <c r="F21" s="0" t="s">
        <v>96</v>
      </c>
    </row>
    <row r="22">
      <c r="B22" s="0" t="s">
        <v>101</v>
      </c>
      <c r="D22" s="0" t="s">
        <v>102</v>
      </c>
      <c r="E22" s="0" t="s">
        <v>103</v>
      </c>
      <c r="F22" s="0" t="s">
        <v>99</v>
      </c>
    </row>
    <row r="23">
      <c r="B23" s="0" t="s">
        <v>104</v>
      </c>
      <c r="D23" s="0" t="s">
        <v>105</v>
      </c>
      <c r="E23" s="0" t="s">
        <v>106</v>
      </c>
      <c r="F23" s="0" t="s">
        <v>102</v>
      </c>
    </row>
    <row r="24">
      <c r="B24" s="0" t="s">
        <v>107</v>
      </c>
      <c r="D24" s="0" t="s">
        <v>108</v>
      </c>
      <c r="E24" s="0" t="s">
        <v>109</v>
      </c>
      <c r="F24" s="0" t="s">
        <v>105</v>
      </c>
    </row>
    <row r="25">
      <c r="B25" s="0" t="s">
        <v>110</v>
      </c>
      <c r="D25" s="0" t="s">
        <v>111</v>
      </c>
      <c r="E25" s="0" t="s">
        <v>112</v>
      </c>
      <c r="F25" s="0" t="s">
        <v>108</v>
      </c>
    </row>
    <row r="26">
      <c r="B26" s="0" t="s">
        <v>113</v>
      </c>
      <c r="D26" s="0" t="s">
        <v>114</v>
      </c>
      <c r="E26" s="0" t="s">
        <v>115</v>
      </c>
      <c r="F26" s="0" t="s">
        <v>111</v>
      </c>
    </row>
    <row r="27">
      <c r="B27" s="0" t="s">
        <v>116</v>
      </c>
      <c r="D27" s="0" t="s">
        <v>117</v>
      </c>
      <c r="E27" s="0" t="s">
        <v>118</v>
      </c>
      <c r="F27" s="0" t="s">
        <v>114</v>
      </c>
    </row>
    <row r="28">
      <c r="B28" s="0" t="s">
        <v>119</v>
      </c>
      <c r="D28" s="0" t="s">
        <v>120</v>
      </c>
      <c r="E28" s="0" t="s">
        <v>121</v>
      </c>
      <c r="F28" s="0" t="s">
        <v>117</v>
      </c>
    </row>
    <row r="29">
      <c r="B29" s="0" t="s">
        <v>122</v>
      </c>
      <c r="D29" s="0" t="s">
        <v>123</v>
      </c>
      <c r="E29" s="0" t="s">
        <v>124</v>
      </c>
      <c r="F29" s="0" t="s">
        <v>120</v>
      </c>
    </row>
    <row r="30">
      <c r="B30" s="0" t="s">
        <v>125</v>
      </c>
      <c r="D30" s="0" t="s">
        <v>126</v>
      </c>
      <c r="E30" s="0" t="s">
        <v>127</v>
      </c>
      <c r="F30" s="0" t="s">
        <v>123</v>
      </c>
    </row>
    <row r="31">
      <c r="B31" s="0" t="s">
        <v>128</v>
      </c>
      <c r="D31" s="0" t="s">
        <v>129</v>
      </c>
      <c r="E31" s="0" t="s">
        <v>130</v>
      </c>
      <c r="F31" s="0" t="s">
        <v>126</v>
      </c>
    </row>
    <row r="32">
      <c r="B32" s="0" t="s">
        <v>131</v>
      </c>
      <c r="D32" s="0" t="s">
        <v>132</v>
      </c>
      <c r="E32" s="0" t="s">
        <v>133</v>
      </c>
      <c r="F32" s="0" t="s">
        <v>129</v>
      </c>
    </row>
    <row r="33">
      <c r="B33" s="0" t="s">
        <v>134</v>
      </c>
      <c r="D33" s="0" t="s">
        <v>135</v>
      </c>
      <c r="E33" s="0" t="s">
        <v>136</v>
      </c>
      <c r="F33" s="0" t="s">
        <v>132</v>
      </c>
    </row>
    <row r="34">
      <c r="B34" s="0" t="s">
        <v>137</v>
      </c>
      <c r="D34" s="0" t="s">
        <v>138</v>
      </c>
      <c r="E34" s="0" t="s">
        <v>139</v>
      </c>
      <c r="F34" s="0" t="s">
        <v>135</v>
      </c>
    </row>
    <row r="35">
      <c r="B35" s="0" t="s">
        <v>140</v>
      </c>
      <c r="D35" s="0" t="s">
        <v>141</v>
      </c>
      <c r="E35" s="0" t="s">
        <v>142</v>
      </c>
      <c r="F35" s="0" t="s">
        <v>138</v>
      </c>
    </row>
    <row r="36">
      <c r="B36" s="0" t="s">
        <v>143</v>
      </c>
      <c r="D36" s="0" t="s">
        <v>144</v>
      </c>
      <c r="E36" s="0" t="s">
        <v>145</v>
      </c>
      <c r="F36" s="0" t="s">
        <v>141</v>
      </c>
    </row>
    <row r="37">
      <c r="B37" s="0" t="s">
        <v>146</v>
      </c>
      <c r="D37" s="0" t="s">
        <v>147</v>
      </c>
      <c r="E37" s="0" t="s">
        <v>148</v>
      </c>
      <c r="F37" s="0" t="s">
        <v>144</v>
      </c>
    </row>
    <row r="38">
      <c r="B38" s="0" t="s">
        <v>149</v>
      </c>
      <c r="D38" s="0" t="s">
        <v>150</v>
      </c>
      <c r="E38" s="0" t="s">
        <v>151</v>
      </c>
      <c r="F38" s="0" t="s">
        <v>147</v>
      </c>
    </row>
    <row r="39">
      <c r="B39" s="0" t="s">
        <v>152</v>
      </c>
      <c r="D39" s="0" t="s">
        <v>153</v>
      </c>
      <c r="E39" s="0" t="s">
        <v>42</v>
      </c>
      <c r="F39" s="0" t="s">
        <v>150</v>
      </c>
    </row>
    <row r="40">
      <c r="B40" s="0" t="s">
        <v>154</v>
      </c>
      <c r="D40" s="0" t="s">
        <v>155</v>
      </c>
      <c r="F40" s="0" t="s">
        <v>153</v>
      </c>
    </row>
    <row r="41">
      <c r="B41" s="0" t="s">
        <v>156</v>
      </c>
      <c r="D41" s="0" t="s">
        <v>157</v>
      </c>
      <c r="F41" s="0" t="s">
        <v>155</v>
      </c>
    </row>
    <row r="42">
      <c r="B42" s="0" t="s">
        <v>158</v>
      </c>
      <c r="D42" s="0" t="s">
        <v>159</v>
      </c>
      <c r="F42" s="0" t="s">
        <v>157</v>
      </c>
    </row>
    <row r="43">
      <c r="B43" s="0" t="s">
        <v>160</v>
      </c>
      <c r="D43" s="0" t="s">
        <v>161</v>
      </c>
      <c r="F43" s="0" t="s">
        <v>159</v>
      </c>
    </row>
    <row r="44">
      <c r="B44" s="0" t="s">
        <v>162</v>
      </c>
      <c r="D44" s="0" t="s">
        <v>163</v>
      </c>
      <c r="F44" s="0" t="s">
        <v>161</v>
      </c>
    </row>
    <row r="45">
      <c r="B45" s="0" t="s">
        <v>164</v>
      </c>
      <c r="D45" s="0" t="s">
        <v>165</v>
      </c>
      <c r="F45" s="0" t="s">
        <v>163</v>
      </c>
    </row>
    <row r="46">
      <c r="B46" s="0" t="s">
        <v>166</v>
      </c>
      <c r="D46" s="0" t="s">
        <v>167</v>
      </c>
      <c r="F46" s="0" t="s">
        <v>165</v>
      </c>
    </row>
    <row r="47">
      <c r="B47" s="0" t="s">
        <v>168</v>
      </c>
      <c r="D47" s="0" t="s">
        <v>169</v>
      </c>
      <c r="F47" s="0" t="s">
        <v>167</v>
      </c>
    </row>
    <row r="48">
      <c r="B48" s="0" t="s">
        <v>170</v>
      </c>
      <c r="D48" s="0" t="s">
        <v>171</v>
      </c>
      <c r="F48" s="0" t="s">
        <v>169</v>
      </c>
    </row>
    <row r="49">
      <c r="B49" s="0" t="s">
        <v>172</v>
      </c>
      <c r="D49" s="0" t="s">
        <v>173</v>
      </c>
      <c r="F49" s="0" t="s">
        <v>171</v>
      </c>
    </row>
    <row r="50">
      <c r="B50" s="0" t="s">
        <v>174</v>
      </c>
      <c r="D50" s="0" t="s">
        <v>175</v>
      </c>
      <c r="F50" s="0" t="s">
        <v>173</v>
      </c>
    </row>
    <row r="51">
      <c r="B51" s="0" t="s">
        <v>176</v>
      </c>
      <c r="D51" s="0" t="s">
        <v>177</v>
      </c>
      <c r="F51" s="0" t="s">
        <v>175</v>
      </c>
    </row>
    <row r="52">
      <c r="B52" s="0" t="s">
        <v>178</v>
      </c>
      <c r="D52" s="0" t="s">
        <v>179</v>
      </c>
      <c r="F52" s="0" t="s">
        <v>177</v>
      </c>
    </row>
    <row r="53">
      <c r="B53" s="0" t="s">
        <v>180</v>
      </c>
      <c r="D53" s="0" t="s">
        <v>181</v>
      </c>
      <c r="F53" s="0" t="s">
        <v>179</v>
      </c>
    </row>
    <row r="54">
      <c r="B54" s="0" t="s">
        <v>182</v>
      </c>
      <c r="D54" s="0" t="s">
        <v>183</v>
      </c>
      <c r="F54" s="0" t="s">
        <v>181</v>
      </c>
    </row>
    <row r="55">
      <c r="B55" s="0" t="s">
        <v>184</v>
      </c>
      <c r="D55" s="0" t="s">
        <v>185</v>
      </c>
      <c r="F55" s="0" t="s">
        <v>183</v>
      </c>
    </row>
    <row r="56">
      <c r="B56" s="0" t="s">
        <v>186</v>
      </c>
      <c r="D56" s="0" t="s">
        <v>187</v>
      </c>
      <c r="F56" s="0" t="s">
        <v>185</v>
      </c>
    </row>
    <row r="57">
      <c r="B57" s="0" t="s">
        <v>188</v>
      </c>
      <c r="D57" s="0" t="s">
        <v>189</v>
      </c>
      <c r="F57" s="0" t="s">
        <v>187</v>
      </c>
    </row>
    <row r="58">
      <c r="B58" s="0" t="s">
        <v>190</v>
      </c>
      <c r="D58" s="0" t="s">
        <v>191</v>
      </c>
      <c r="F58" s="0" t="s">
        <v>189</v>
      </c>
    </row>
    <row r="59">
      <c r="B59" s="0" t="s">
        <v>192</v>
      </c>
      <c r="D59" s="0" t="s">
        <v>193</v>
      </c>
      <c r="F59" s="0" t="s">
        <v>191</v>
      </c>
    </row>
    <row r="60">
      <c r="B60" s="0" t="s">
        <v>194</v>
      </c>
      <c r="D60" s="0" t="s">
        <v>195</v>
      </c>
      <c r="F60" s="0" t="s">
        <v>193</v>
      </c>
    </row>
    <row r="61">
      <c r="B61" s="0" t="s">
        <v>196</v>
      </c>
      <c r="D61" s="0" t="s">
        <v>197</v>
      </c>
      <c r="F61" s="0" t="s">
        <v>195</v>
      </c>
    </row>
    <row r="62">
      <c r="B62" s="0" t="s">
        <v>198</v>
      </c>
      <c r="D62" s="0" t="s">
        <v>199</v>
      </c>
      <c r="F62" s="0" t="s">
        <v>197</v>
      </c>
    </row>
    <row r="63">
      <c r="B63" s="0" t="s">
        <v>200</v>
      </c>
      <c r="D63" s="0" t="s">
        <v>201</v>
      </c>
      <c r="F63" s="0" t="s">
        <v>199</v>
      </c>
    </row>
    <row r="64">
      <c r="B64" s="0" t="s">
        <v>202</v>
      </c>
      <c r="D64" s="0" t="s">
        <v>203</v>
      </c>
      <c r="F64" s="0" t="s">
        <v>201</v>
      </c>
    </row>
    <row r="65">
      <c r="B65" s="0" t="s">
        <v>204</v>
      </c>
      <c r="D65" s="0" t="s">
        <v>205</v>
      </c>
      <c r="F65" s="0" t="s">
        <v>203</v>
      </c>
    </row>
    <row r="66">
      <c r="B66" s="0" t="s">
        <v>206</v>
      </c>
      <c r="D66" s="0" t="s">
        <v>207</v>
      </c>
      <c r="F66" s="0" t="s">
        <v>205</v>
      </c>
    </row>
    <row r="67">
      <c r="B67" s="0" t="s">
        <v>208</v>
      </c>
      <c r="D67" s="0" t="s">
        <v>209</v>
      </c>
      <c r="F67" s="0" t="s">
        <v>207</v>
      </c>
    </row>
    <row r="68">
      <c r="B68" s="0" t="s">
        <v>210</v>
      </c>
      <c r="D68" s="0" t="s">
        <v>211</v>
      </c>
      <c r="F68" s="0" t="s">
        <v>209</v>
      </c>
    </row>
    <row r="69">
      <c r="B69" s="0" t="s">
        <v>212</v>
      </c>
      <c r="D69" s="0" t="s">
        <v>213</v>
      </c>
      <c r="F69" s="0" t="s">
        <v>211</v>
      </c>
    </row>
    <row r="70">
      <c r="B70" s="0" t="s">
        <v>214</v>
      </c>
      <c r="D70" s="0" t="s">
        <v>215</v>
      </c>
      <c r="F70" s="0" t="s">
        <v>213</v>
      </c>
    </row>
    <row r="71">
      <c r="B71" s="0" t="s">
        <v>216</v>
      </c>
      <c r="D71" s="0" t="s">
        <v>217</v>
      </c>
      <c r="F71" s="0" t="s">
        <v>215</v>
      </c>
    </row>
    <row r="72">
      <c r="B72" s="0" t="s">
        <v>218</v>
      </c>
      <c r="D72" s="0" t="s">
        <v>219</v>
      </c>
      <c r="F72" s="0" t="s">
        <v>217</v>
      </c>
    </row>
    <row r="73">
      <c r="B73" s="0" t="s">
        <v>220</v>
      </c>
      <c r="D73" s="0" t="s">
        <v>221</v>
      </c>
      <c r="F73" s="0" t="s">
        <v>219</v>
      </c>
    </row>
    <row r="74">
      <c r="B74" s="0" t="s">
        <v>222</v>
      </c>
      <c r="D74" s="0" t="s">
        <v>223</v>
      </c>
      <c r="F74" s="0" t="s">
        <v>221</v>
      </c>
    </row>
    <row r="75">
      <c r="B75" s="0" t="s">
        <v>224</v>
      </c>
      <c r="D75" s="0" t="s">
        <v>225</v>
      </c>
      <c r="F75" s="0" t="s">
        <v>223</v>
      </c>
    </row>
    <row r="76">
      <c r="B76" s="0" t="s">
        <v>226</v>
      </c>
      <c r="D76" s="0" t="s">
        <v>227</v>
      </c>
      <c r="F76" s="0" t="s">
        <v>225</v>
      </c>
    </row>
    <row r="77">
      <c r="B77" s="0" t="s">
        <v>228</v>
      </c>
      <c r="D77" s="0" t="s">
        <v>229</v>
      </c>
      <c r="F77" s="0" t="s">
        <v>227</v>
      </c>
    </row>
    <row r="78">
      <c r="B78" s="0" t="s">
        <v>230</v>
      </c>
      <c r="D78" s="0" t="s">
        <v>231</v>
      </c>
      <c r="F78" s="0" t="s">
        <v>229</v>
      </c>
    </row>
    <row r="79">
      <c r="B79" s="0" t="s">
        <v>232</v>
      </c>
      <c r="D79" s="0" t="s">
        <v>233</v>
      </c>
      <c r="F79" s="0" t="s">
        <v>231</v>
      </c>
    </row>
    <row r="80">
      <c r="B80" s="0" t="s">
        <v>234</v>
      </c>
      <c r="D80" s="0" t="s">
        <v>235</v>
      </c>
      <c r="F80" s="0" t="s">
        <v>233</v>
      </c>
    </row>
    <row r="81">
      <c r="B81" s="0" t="s">
        <v>236</v>
      </c>
      <c r="D81" s="0" t="s">
        <v>237</v>
      </c>
      <c r="F81" s="0" t="s">
        <v>235</v>
      </c>
    </row>
    <row r="82">
      <c r="B82" s="0" t="s">
        <v>238</v>
      </c>
      <c r="D82" s="0" t="s">
        <v>239</v>
      </c>
      <c r="F82" s="0" t="s">
        <v>237</v>
      </c>
    </row>
    <row r="83">
      <c r="B83" s="0" t="s">
        <v>240</v>
      </c>
      <c r="D83" s="0" t="s">
        <v>241</v>
      </c>
      <c r="F83" s="0" t="s">
        <v>239</v>
      </c>
    </row>
    <row r="84">
      <c r="B84" s="0" t="s">
        <v>242</v>
      </c>
      <c r="D84" s="0" t="s">
        <v>243</v>
      </c>
      <c r="F84" s="0" t="s">
        <v>241</v>
      </c>
    </row>
    <row r="85">
      <c r="B85" s="0" t="s">
        <v>244</v>
      </c>
      <c r="D85" s="0" t="s">
        <v>245</v>
      </c>
      <c r="F85" s="0" t="s">
        <v>243</v>
      </c>
    </row>
    <row r="86">
      <c r="B86" s="0" t="s">
        <v>246</v>
      </c>
      <c r="D86" s="0" t="s">
        <v>247</v>
      </c>
      <c r="F86" s="0" t="s">
        <v>245</v>
      </c>
    </row>
    <row r="87">
      <c r="B87" s="0" t="s">
        <v>248</v>
      </c>
      <c r="D87" s="0" t="s">
        <v>249</v>
      </c>
      <c r="F87" s="0" t="s">
        <v>247</v>
      </c>
    </row>
    <row r="88">
      <c r="B88" s="0" t="s">
        <v>250</v>
      </c>
      <c r="D88" s="0" t="s">
        <v>251</v>
      </c>
      <c r="F88" s="0" t="s">
        <v>249</v>
      </c>
    </row>
    <row r="89">
      <c r="B89" s="0" t="s">
        <v>252</v>
      </c>
      <c r="D89" s="0" t="s">
        <v>253</v>
      </c>
      <c r="F89" s="0" t="s">
        <v>251</v>
      </c>
    </row>
    <row r="90">
      <c r="B90" s="0" t="s">
        <v>254</v>
      </c>
      <c r="D90" s="0" t="s">
        <v>255</v>
      </c>
      <c r="F90" s="0" t="s">
        <v>253</v>
      </c>
    </row>
    <row r="91">
      <c r="B91" s="0" t="s">
        <v>256</v>
      </c>
      <c r="D91" s="0" t="s">
        <v>257</v>
      </c>
      <c r="F91" s="0" t="s">
        <v>255</v>
      </c>
    </row>
    <row r="92">
      <c r="B92" s="0" t="s">
        <v>258</v>
      </c>
      <c r="D92" s="0" t="s">
        <v>259</v>
      </c>
      <c r="F92" s="0" t="s">
        <v>257</v>
      </c>
    </row>
    <row r="93">
      <c r="B93" s="0" t="s">
        <v>260</v>
      </c>
      <c r="D93" s="0" t="s">
        <v>261</v>
      </c>
      <c r="F93" s="0" t="s">
        <v>259</v>
      </c>
    </row>
    <row r="94">
      <c r="B94" s="0" t="s">
        <v>262</v>
      </c>
      <c r="D94" s="0" t="s">
        <v>263</v>
      </c>
      <c r="F94" s="0" t="s">
        <v>261</v>
      </c>
    </row>
    <row r="95">
      <c r="B95" s="0" t="s">
        <v>264</v>
      </c>
      <c r="D95" s="0" t="s">
        <v>265</v>
      </c>
      <c r="F95" s="0" t="s">
        <v>263</v>
      </c>
    </row>
    <row r="96">
      <c r="B96" s="0" t="s">
        <v>266</v>
      </c>
      <c r="D96" s="0" t="s">
        <v>267</v>
      </c>
      <c r="F96" s="0" t="s">
        <v>265</v>
      </c>
    </row>
    <row r="97">
      <c r="B97" s="0" t="s">
        <v>268</v>
      </c>
      <c r="D97" s="0" t="s">
        <v>269</v>
      </c>
      <c r="F97" s="0" t="s">
        <v>267</v>
      </c>
    </row>
    <row r="98">
      <c r="B98" s="0" t="s">
        <v>270</v>
      </c>
      <c r="D98" s="0" t="s">
        <v>271</v>
      </c>
      <c r="F98" s="0" t="s">
        <v>269</v>
      </c>
    </row>
    <row r="99">
      <c r="B99" s="0" t="s">
        <v>272</v>
      </c>
      <c r="D99" s="0" t="s">
        <v>273</v>
      </c>
      <c r="F99" s="0" t="s">
        <v>271</v>
      </c>
    </row>
    <row r="100">
      <c r="B100" s="0" t="s">
        <v>274</v>
      </c>
      <c r="D100" s="0" t="s">
        <v>275</v>
      </c>
      <c r="F100" s="0" t="s">
        <v>273</v>
      </c>
    </row>
    <row r="101">
      <c r="B101" s="0" t="s">
        <v>276</v>
      </c>
      <c r="D101" s="0" t="s">
        <v>277</v>
      </c>
      <c r="F101" s="0" t="s">
        <v>275</v>
      </c>
    </row>
    <row r="102">
      <c r="B102" s="0" t="s">
        <v>278</v>
      </c>
      <c r="D102" s="0" t="s">
        <v>279</v>
      </c>
      <c r="F102" s="0" t="s">
        <v>277</v>
      </c>
    </row>
    <row r="103">
      <c r="B103" s="0" t="s">
        <v>280</v>
      </c>
      <c r="D103" s="0" t="s">
        <v>281</v>
      </c>
      <c r="F103" s="0" t="s">
        <v>279</v>
      </c>
    </row>
    <row r="104">
      <c r="B104" s="0" t="s">
        <v>282</v>
      </c>
      <c r="D104" s="0" t="s">
        <v>283</v>
      </c>
      <c r="F104" s="0" t="s">
        <v>281</v>
      </c>
    </row>
    <row r="105">
      <c r="B105" s="0" t="s">
        <v>284</v>
      </c>
      <c r="D105" s="0" t="s">
        <v>285</v>
      </c>
      <c r="F105" s="0" t="s">
        <v>283</v>
      </c>
    </row>
    <row r="106">
      <c r="B106" s="0" t="s">
        <v>286</v>
      </c>
      <c r="D106" s="0" t="s">
        <v>287</v>
      </c>
      <c r="F106" s="0" t="s">
        <v>285</v>
      </c>
    </row>
    <row r="107">
      <c r="B107" s="0" t="s">
        <v>288</v>
      </c>
      <c r="D107" s="0" t="s">
        <v>289</v>
      </c>
      <c r="F107" s="0" t="s">
        <v>287</v>
      </c>
    </row>
    <row r="108">
      <c r="B108" s="0" t="s">
        <v>290</v>
      </c>
      <c r="D108" s="0" t="s">
        <v>291</v>
      </c>
      <c r="F108" s="0" t="s">
        <v>289</v>
      </c>
    </row>
    <row r="109">
      <c r="B109" s="0" t="s">
        <v>292</v>
      </c>
      <c r="D109" s="0" t="s">
        <v>293</v>
      </c>
      <c r="F109" s="0" t="s">
        <v>291</v>
      </c>
    </row>
    <row r="110">
      <c r="B110" s="0" t="s">
        <v>294</v>
      </c>
      <c r="D110" s="0" t="s">
        <v>295</v>
      </c>
      <c r="F110" s="0" t="s">
        <v>293</v>
      </c>
    </row>
    <row r="111">
      <c r="B111" s="0" t="s">
        <v>296</v>
      </c>
      <c r="D111" s="0" t="s">
        <v>297</v>
      </c>
      <c r="F111" s="0" t="s">
        <v>295</v>
      </c>
    </row>
    <row r="112">
      <c r="B112" s="0" t="s">
        <v>298</v>
      </c>
      <c r="D112" s="0" t="s">
        <v>299</v>
      </c>
      <c r="F112" s="0" t="s">
        <v>297</v>
      </c>
    </row>
    <row r="113">
      <c r="B113" s="0" t="s">
        <v>300</v>
      </c>
      <c r="D113" s="0" t="s">
        <v>301</v>
      </c>
      <c r="F113" s="0" t="s">
        <v>299</v>
      </c>
    </row>
    <row r="114">
      <c r="B114" s="0" t="s">
        <v>302</v>
      </c>
      <c r="D114" s="0" t="s">
        <v>303</v>
      </c>
      <c r="F114" s="0" t="s">
        <v>301</v>
      </c>
    </row>
    <row r="115">
      <c r="B115" s="0" t="s">
        <v>304</v>
      </c>
      <c r="D115" s="0" t="s">
        <v>305</v>
      </c>
      <c r="F115" s="0" t="s">
        <v>303</v>
      </c>
    </row>
    <row r="116">
      <c r="B116" s="0" t="s">
        <v>306</v>
      </c>
      <c r="D116" s="0" t="s">
        <v>307</v>
      </c>
      <c r="F116" s="0" t="s">
        <v>305</v>
      </c>
    </row>
    <row r="117">
      <c r="B117" s="0" t="s">
        <v>308</v>
      </c>
      <c r="D117" s="0" t="s">
        <v>309</v>
      </c>
      <c r="F117" s="0" t="s">
        <v>307</v>
      </c>
    </row>
    <row r="118">
      <c r="B118" s="0" t="s">
        <v>310</v>
      </c>
      <c r="D118" s="0" t="s">
        <v>311</v>
      </c>
      <c r="F118" s="0" t="s">
        <v>309</v>
      </c>
    </row>
    <row r="119">
      <c r="B119" s="0" t="s">
        <v>312</v>
      </c>
      <c r="D119" s="0" t="s">
        <v>313</v>
      </c>
      <c r="F119" s="0" t="s">
        <v>311</v>
      </c>
    </row>
    <row r="120">
      <c r="B120" s="0" t="s">
        <v>314</v>
      </c>
      <c r="D120" s="0" t="s">
        <v>315</v>
      </c>
      <c r="F120" s="0" t="s">
        <v>313</v>
      </c>
    </row>
    <row r="121">
      <c r="B121" s="0" t="s">
        <v>316</v>
      </c>
      <c r="D121" s="0" t="s">
        <v>317</v>
      </c>
      <c r="F121" s="0" t="s">
        <v>315</v>
      </c>
    </row>
    <row r="122">
      <c r="B122" s="0" t="s">
        <v>318</v>
      </c>
      <c r="D122" s="0" t="s">
        <v>319</v>
      </c>
      <c r="F122" s="0" t="s">
        <v>317</v>
      </c>
    </row>
    <row r="123">
      <c r="B123" s="0" t="s">
        <v>320</v>
      </c>
      <c r="D123" s="0" t="s">
        <v>321</v>
      </c>
      <c r="F123" s="0" t="s">
        <v>319</v>
      </c>
    </row>
    <row r="124">
      <c r="B124" s="0" t="s">
        <v>322</v>
      </c>
      <c r="D124" s="0" t="s">
        <v>323</v>
      </c>
      <c r="F124" s="0" t="s">
        <v>321</v>
      </c>
    </row>
    <row r="125">
      <c r="B125" s="0" t="s">
        <v>324</v>
      </c>
      <c r="D125" s="0" t="s">
        <v>325</v>
      </c>
      <c r="F125" s="0" t="s">
        <v>323</v>
      </c>
    </row>
    <row r="126">
      <c r="B126" s="0" t="s">
        <v>326</v>
      </c>
      <c r="D126" s="0" t="s">
        <v>327</v>
      </c>
      <c r="F126" s="0" t="s">
        <v>325</v>
      </c>
    </row>
    <row r="127">
      <c r="B127" s="0" t="s">
        <v>328</v>
      </c>
      <c r="D127" s="0" t="s">
        <v>329</v>
      </c>
      <c r="F127" s="0" t="s">
        <v>327</v>
      </c>
    </row>
    <row r="128">
      <c r="B128" s="0" t="s">
        <v>330</v>
      </c>
      <c r="D128" s="0" t="s">
        <v>331</v>
      </c>
      <c r="F128" s="0" t="s">
        <v>329</v>
      </c>
    </row>
    <row r="129">
      <c r="B129" s="0" t="s">
        <v>332</v>
      </c>
      <c r="D129" s="0" t="s">
        <v>333</v>
      </c>
      <c r="F129" s="0" t="s">
        <v>331</v>
      </c>
    </row>
    <row r="130">
      <c r="B130" s="0" t="s">
        <v>334</v>
      </c>
      <c r="D130" s="0" t="s">
        <v>335</v>
      </c>
      <c r="F130" s="0" t="s">
        <v>333</v>
      </c>
    </row>
    <row r="131">
      <c r="B131" s="0" t="s">
        <v>336</v>
      </c>
      <c r="D131" s="0" t="s">
        <v>337</v>
      </c>
      <c r="F131" s="0" t="s">
        <v>335</v>
      </c>
    </row>
    <row r="132">
      <c r="B132" s="0" t="s">
        <v>338</v>
      </c>
      <c r="D132" s="0" t="s">
        <v>339</v>
      </c>
      <c r="F132" s="0" t="s">
        <v>337</v>
      </c>
    </row>
    <row r="133">
      <c r="B133" s="0" t="s">
        <v>340</v>
      </c>
      <c r="D133" s="0" t="s">
        <v>341</v>
      </c>
      <c r="F133" s="0" t="s">
        <v>339</v>
      </c>
    </row>
    <row r="134">
      <c r="B134" s="0" t="s">
        <v>342</v>
      </c>
      <c r="D134" s="0" t="s">
        <v>343</v>
      </c>
      <c r="F134" s="0" t="s">
        <v>341</v>
      </c>
    </row>
    <row r="135">
      <c r="B135" s="0" t="s">
        <v>344</v>
      </c>
      <c r="D135" s="0" t="s">
        <v>345</v>
      </c>
      <c r="F135" s="0" t="s">
        <v>343</v>
      </c>
    </row>
    <row r="136">
      <c r="B136" s="0" t="s">
        <v>346</v>
      </c>
      <c r="D136" s="0" t="s">
        <v>347</v>
      </c>
      <c r="F136" s="0" t="s">
        <v>345</v>
      </c>
    </row>
    <row r="137">
      <c r="B137" s="0" t="s">
        <v>348</v>
      </c>
      <c r="D137" s="0" t="s">
        <v>349</v>
      </c>
      <c r="F137" s="0" t="s">
        <v>347</v>
      </c>
    </row>
    <row r="138">
      <c r="B138" s="0" t="s">
        <v>350</v>
      </c>
      <c r="D138" s="0" t="s">
        <v>351</v>
      </c>
      <c r="F138" s="0" t="s">
        <v>349</v>
      </c>
    </row>
    <row r="139">
      <c r="B139" s="0" t="s">
        <v>352</v>
      </c>
      <c r="D139" s="0" t="s">
        <v>353</v>
      </c>
      <c r="F139" s="0" t="s">
        <v>351</v>
      </c>
    </row>
    <row r="140">
      <c r="B140" s="0" t="s">
        <v>354</v>
      </c>
      <c r="D140" s="0" t="s">
        <v>355</v>
      </c>
      <c r="F140" s="0" t="s">
        <v>353</v>
      </c>
    </row>
    <row r="141">
      <c r="B141" s="0" t="s">
        <v>356</v>
      </c>
      <c r="D141" s="0" t="s">
        <v>357</v>
      </c>
      <c r="F141" s="0" t="s">
        <v>355</v>
      </c>
    </row>
    <row r="142">
      <c r="B142" s="0" t="s">
        <v>358</v>
      </c>
      <c r="D142" s="0" t="s">
        <v>359</v>
      </c>
      <c r="F142" s="0" t="s">
        <v>360</v>
      </c>
    </row>
    <row r="143">
      <c r="B143" s="0" t="s">
        <v>361</v>
      </c>
      <c r="D143" s="0" t="s">
        <v>362</v>
      </c>
      <c r="F143" s="0" t="s">
        <v>357</v>
      </c>
    </row>
    <row r="144">
      <c r="B144" s="0" t="s">
        <v>363</v>
      </c>
      <c r="D144" s="0" t="s">
        <v>364</v>
      </c>
      <c r="F144" s="0" t="s">
        <v>359</v>
      </c>
    </row>
    <row r="145">
      <c r="B145" s="0" t="s">
        <v>365</v>
      </c>
      <c r="D145" s="0" t="s">
        <v>366</v>
      </c>
      <c r="F145" s="0" t="s">
        <v>362</v>
      </c>
    </row>
    <row r="146">
      <c r="B146" s="0" t="s">
        <v>367</v>
      </c>
      <c r="D146" s="0" t="s">
        <v>368</v>
      </c>
      <c r="F146" s="0" t="s">
        <v>364</v>
      </c>
    </row>
    <row r="147">
      <c r="B147" s="0" t="s">
        <v>369</v>
      </c>
      <c r="D147" s="0" t="s">
        <v>370</v>
      </c>
      <c r="F147" s="0" t="s">
        <v>366</v>
      </c>
    </row>
    <row r="148">
      <c r="B148" s="0" t="s">
        <v>371</v>
      </c>
      <c r="D148" s="0" t="s">
        <v>372</v>
      </c>
      <c r="F148" s="0" t="s">
        <v>368</v>
      </c>
    </row>
    <row r="149">
      <c r="B149" s="0" t="s">
        <v>373</v>
      </c>
      <c r="D149" s="0" t="s">
        <v>374</v>
      </c>
      <c r="F149" s="0" t="s">
        <v>370</v>
      </c>
    </row>
    <row r="150">
      <c r="B150" s="0" t="s">
        <v>375</v>
      </c>
      <c r="D150" s="0" t="s">
        <v>376</v>
      </c>
      <c r="F150" s="0" t="s">
        <v>372</v>
      </c>
    </row>
    <row r="151">
      <c r="B151" s="0" t="s">
        <v>377</v>
      </c>
      <c r="D151" s="0" t="s">
        <v>378</v>
      </c>
      <c r="F151" s="0" t="s">
        <v>374</v>
      </c>
    </row>
    <row r="152">
      <c r="B152" s="0" t="s">
        <v>379</v>
      </c>
      <c r="D152" s="0" t="s">
        <v>380</v>
      </c>
      <c r="F152" s="0" t="s">
        <v>376</v>
      </c>
    </row>
    <row r="153">
      <c r="B153" s="0" t="s">
        <v>381</v>
      </c>
      <c r="D153" s="0" t="s">
        <v>382</v>
      </c>
      <c r="F153" s="0" t="s">
        <v>378</v>
      </c>
    </row>
    <row r="154">
      <c r="B154" s="0" t="s">
        <v>383</v>
      </c>
      <c r="D154" s="0" t="s">
        <v>384</v>
      </c>
      <c r="F154" s="0" t="s">
        <v>380</v>
      </c>
    </row>
    <row r="155">
      <c r="B155" s="0" t="s">
        <v>385</v>
      </c>
      <c r="D155" s="0" t="s">
        <v>386</v>
      </c>
      <c r="F155" s="0" t="s">
        <v>382</v>
      </c>
    </row>
    <row r="156">
      <c r="B156" s="0" t="s">
        <v>387</v>
      </c>
      <c r="D156" s="0" t="s">
        <v>388</v>
      </c>
      <c r="F156" s="0" t="s">
        <v>384</v>
      </c>
    </row>
    <row r="157">
      <c r="B157" s="0" t="s">
        <v>389</v>
      </c>
      <c r="D157" s="0" t="s">
        <v>390</v>
      </c>
      <c r="F157" s="0" t="s">
        <v>386</v>
      </c>
    </row>
    <row r="158">
      <c r="B158" s="0" t="s">
        <v>391</v>
      </c>
      <c r="D158" s="0" t="s">
        <v>392</v>
      </c>
      <c r="F158" s="0" t="s">
        <v>388</v>
      </c>
    </row>
    <row r="159">
      <c r="B159" s="0" t="s">
        <v>393</v>
      </c>
      <c r="D159" s="0" t="s">
        <v>394</v>
      </c>
      <c r="F159" s="0" t="s">
        <v>390</v>
      </c>
    </row>
    <row r="160">
      <c r="B160" s="0" t="s">
        <v>395</v>
      </c>
      <c r="D160" s="0" t="s">
        <v>396</v>
      </c>
      <c r="F160" s="0" t="s">
        <v>392</v>
      </c>
    </row>
    <row r="161">
      <c r="B161" s="0" t="s">
        <v>397</v>
      </c>
      <c r="D161" s="0" t="s">
        <v>398</v>
      </c>
      <c r="F161" s="0" t="s">
        <v>394</v>
      </c>
    </row>
    <row r="162">
      <c r="B162" s="0" t="s">
        <v>399</v>
      </c>
      <c r="D162" s="0" t="s">
        <v>400</v>
      </c>
      <c r="F162" s="0" t="s">
        <v>396</v>
      </c>
    </row>
    <row r="163">
      <c r="B163" s="0" t="s">
        <v>401</v>
      </c>
      <c r="D163" s="0" t="s">
        <v>402</v>
      </c>
      <c r="F163" s="0" t="s">
        <v>398</v>
      </c>
    </row>
    <row r="164">
      <c r="B164" s="0" t="s">
        <v>403</v>
      </c>
      <c r="D164" s="0" t="s">
        <v>404</v>
      </c>
      <c r="F164" s="0" t="s">
        <v>400</v>
      </c>
    </row>
    <row r="165">
      <c r="B165" s="0" t="s">
        <v>405</v>
      </c>
      <c r="D165" s="0" t="s">
        <v>406</v>
      </c>
      <c r="F165" s="0" t="s">
        <v>402</v>
      </c>
    </row>
    <row r="166">
      <c r="B166" s="0" t="s">
        <v>407</v>
      </c>
      <c r="D166" s="0" t="s">
        <v>408</v>
      </c>
      <c r="F166" s="0" t="s">
        <v>404</v>
      </c>
    </row>
    <row r="167">
      <c r="B167" s="0" t="s">
        <v>42</v>
      </c>
      <c r="D167" s="0" t="s">
        <v>409</v>
      </c>
      <c r="F167" s="0" t="s">
        <v>406</v>
      </c>
    </row>
    <row r="168">
      <c r="D168" s="0" t="s">
        <v>410</v>
      </c>
      <c r="F168" s="0" t="s">
        <v>408</v>
      </c>
    </row>
    <row r="169">
      <c r="D169" s="0" t="s">
        <v>411</v>
      </c>
      <c r="F169" s="0" t="s">
        <v>409</v>
      </c>
    </row>
    <row r="170">
      <c r="D170" s="0" t="s">
        <v>412</v>
      </c>
      <c r="F170" s="0" t="s">
        <v>410</v>
      </c>
    </row>
    <row r="171">
      <c r="D171" s="0" t="s">
        <v>413</v>
      </c>
      <c r="F171" s="0" t="s">
        <v>411</v>
      </c>
    </row>
    <row r="172">
      <c r="D172" s="0" t="s">
        <v>414</v>
      </c>
      <c r="F172" s="0" t="s">
        <v>412</v>
      </c>
    </row>
    <row r="173">
      <c r="D173" s="0" t="s">
        <v>415</v>
      </c>
      <c r="F173" s="0" t="s">
        <v>413</v>
      </c>
    </row>
    <row r="174">
      <c r="D174" s="0" t="s">
        <v>416</v>
      </c>
      <c r="F174" s="0" t="s">
        <v>414</v>
      </c>
    </row>
    <row r="175">
      <c r="D175" s="0" t="s">
        <v>417</v>
      </c>
      <c r="F175" s="0" t="s">
        <v>415</v>
      </c>
    </row>
    <row r="176">
      <c r="D176" s="0" t="s">
        <v>418</v>
      </c>
      <c r="F176" s="0" t="s">
        <v>416</v>
      </c>
    </row>
    <row r="177">
      <c r="D177" s="0" t="s">
        <v>419</v>
      </c>
      <c r="F177" s="0" t="s">
        <v>417</v>
      </c>
    </row>
    <row r="178">
      <c r="D178" s="0" t="s">
        <v>420</v>
      </c>
      <c r="F178" s="0" t="s">
        <v>418</v>
      </c>
    </row>
    <row r="179">
      <c r="D179" s="0" t="s">
        <v>421</v>
      </c>
      <c r="F179" s="0" t="s">
        <v>419</v>
      </c>
    </row>
    <row r="180">
      <c r="D180" s="0" t="s">
        <v>422</v>
      </c>
      <c r="F180" s="0" t="s">
        <v>420</v>
      </c>
    </row>
    <row r="181">
      <c r="D181" s="0" t="s">
        <v>423</v>
      </c>
      <c r="F181" s="0" t="s">
        <v>421</v>
      </c>
    </row>
    <row r="182">
      <c r="D182" s="0" t="s">
        <v>424</v>
      </c>
      <c r="F182" s="0" t="s">
        <v>422</v>
      </c>
    </row>
    <row r="183">
      <c r="D183" s="0" t="s">
        <v>425</v>
      </c>
      <c r="F183" s="0" t="s">
        <v>423</v>
      </c>
    </row>
    <row r="184">
      <c r="D184" s="0" t="s">
        <v>426</v>
      </c>
      <c r="F184" s="0" t="s">
        <v>424</v>
      </c>
    </row>
    <row r="185">
      <c r="D185" s="0" t="s">
        <v>427</v>
      </c>
      <c r="F185" s="0" t="s">
        <v>425</v>
      </c>
    </row>
    <row r="186">
      <c r="D186" s="0" t="s">
        <v>428</v>
      </c>
      <c r="F186" s="0" t="s">
        <v>426</v>
      </c>
    </row>
    <row r="187">
      <c r="D187" s="0" t="s">
        <v>429</v>
      </c>
      <c r="F187" s="0" t="s">
        <v>427</v>
      </c>
    </row>
    <row r="188">
      <c r="D188" s="0" t="s">
        <v>430</v>
      </c>
      <c r="F188" s="0" t="s">
        <v>428</v>
      </c>
    </row>
    <row r="189">
      <c r="D189" s="0" t="s">
        <v>431</v>
      </c>
      <c r="F189" s="0" t="s">
        <v>429</v>
      </c>
    </row>
    <row r="190">
      <c r="D190" s="0" t="s">
        <v>432</v>
      </c>
      <c r="F190" s="0" t="s">
        <v>430</v>
      </c>
    </row>
    <row r="191">
      <c r="D191" s="0" t="s">
        <v>433</v>
      </c>
      <c r="F191" s="0" t="s">
        <v>431</v>
      </c>
    </row>
    <row r="192">
      <c r="D192" s="0" t="s">
        <v>434</v>
      </c>
      <c r="F192" s="0" t="s">
        <v>432</v>
      </c>
    </row>
    <row r="193">
      <c r="D193" s="0" t="s">
        <v>435</v>
      </c>
      <c r="F193" s="0" t="s">
        <v>433</v>
      </c>
    </row>
    <row r="194">
      <c r="D194" s="0" t="s">
        <v>436</v>
      </c>
      <c r="F194" s="0" t="s">
        <v>434</v>
      </c>
    </row>
    <row r="195">
      <c r="D195" s="0" t="s">
        <v>437</v>
      </c>
      <c r="F195" s="0" t="s">
        <v>435</v>
      </c>
    </row>
    <row r="196">
      <c r="D196" s="0" t="s">
        <v>438</v>
      </c>
      <c r="F196" s="0" t="s">
        <v>436</v>
      </c>
    </row>
    <row r="197">
      <c r="D197" s="0" t="s">
        <v>439</v>
      </c>
      <c r="F197" s="0" t="s">
        <v>437</v>
      </c>
    </row>
    <row r="198">
      <c r="D198" s="0" t="s">
        <v>440</v>
      </c>
      <c r="F198" s="0" t="s">
        <v>438</v>
      </c>
    </row>
    <row r="199">
      <c r="D199" s="0" t="s">
        <v>441</v>
      </c>
      <c r="F199" s="0" t="s">
        <v>439</v>
      </c>
    </row>
    <row r="200">
      <c r="D200" s="0" t="s">
        <v>442</v>
      </c>
      <c r="F200" s="0" t="s">
        <v>440</v>
      </c>
    </row>
    <row r="201">
      <c r="D201" s="0" t="s">
        <v>443</v>
      </c>
      <c r="F201" s="0" t="s">
        <v>441</v>
      </c>
    </row>
    <row r="202">
      <c r="D202" s="0" t="s">
        <v>444</v>
      </c>
      <c r="F202" s="0" t="s">
        <v>442</v>
      </c>
    </row>
    <row r="203">
      <c r="D203" s="0" t="s">
        <v>445</v>
      </c>
      <c r="F203" s="0" t="s">
        <v>443</v>
      </c>
    </row>
    <row r="204">
      <c r="D204" s="0" t="s">
        <v>446</v>
      </c>
      <c r="F204" s="0" t="s">
        <v>444</v>
      </c>
    </row>
    <row r="205">
      <c r="D205" s="0" t="s">
        <v>447</v>
      </c>
      <c r="F205" s="0" t="s">
        <v>445</v>
      </c>
    </row>
    <row r="206">
      <c r="D206" s="0" t="s">
        <v>448</v>
      </c>
      <c r="F206" s="0" t="s">
        <v>446</v>
      </c>
    </row>
    <row r="207">
      <c r="D207" s="0" t="s">
        <v>449</v>
      </c>
      <c r="F207" s="0" t="s">
        <v>447</v>
      </c>
    </row>
    <row r="208">
      <c r="D208" s="0" t="s">
        <v>450</v>
      </c>
      <c r="F208" s="0" t="s">
        <v>448</v>
      </c>
    </row>
    <row r="209">
      <c r="D209" s="0" t="s">
        <v>451</v>
      </c>
      <c r="F209" s="0" t="s">
        <v>449</v>
      </c>
    </row>
    <row r="210">
      <c r="D210" s="0" t="s">
        <v>452</v>
      </c>
      <c r="F210" s="0" t="s">
        <v>450</v>
      </c>
    </row>
    <row r="211">
      <c r="D211" s="0" t="s">
        <v>453</v>
      </c>
      <c r="F211" s="0" t="s">
        <v>451</v>
      </c>
    </row>
    <row r="212">
      <c r="D212" s="0" t="s">
        <v>454</v>
      </c>
      <c r="F212" s="0" t="s">
        <v>452</v>
      </c>
    </row>
    <row r="213">
      <c r="D213" s="0" t="s">
        <v>455</v>
      </c>
      <c r="F213" s="0" t="s">
        <v>453</v>
      </c>
    </row>
    <row r="214">
      <c r="D214" s="0" t="s">
        <v>456</v>
      </c>
      <c r="F214" s="0" t="s">
        <v>454</v>
      </c>
    </row>
    <row r="215">
      <c r="D215" s="0" t="s">
        <v>457</v>
      </c>
      <c r="F215" s="0" t="s">
        <v>455</v>
      </c>
    </row>
    <row r="216">
      <c r="D216" s="0" t="s">
        <v>458</v>
      </c>
      <c r="F216" s="0" t="s">
        <v>456</v>
      </c>
    </row>
    <row r="217">
      <c r="D217" s="0" t="s">
        <v>459</v>
      </c>
      <c r="F217" s="0" t="s">
        <v>457</v>
      </c>
    </row>
    <row r="218">
      <c r="D218" s="0" t="s">
        <v>460</v>
      </c>
      <c r="F218" s="0" t="s">
        <v>458</v>
      </c>
    </row>
    <row r="219">
      <c r="D219" s="0" t="s">
        <v>461</v>
      </c>
      <c r="F219" s="0" t="s">
        <v>459</v>
      </c>
    </row>
    <row r="220">
      <c r="D220" s="0" t="s">
        <v>462</v>
      </c>
      <c r="F220" s="0" t="s">
        <v>460</v>
      </c>
    </row>
    <row r="221">
      <c r="D221" s="0" t="s">
        <v>463</v>
      </c>
      <c r="F221" s="0" t="s">
        <v>461</v>
      </c>
    </row>
    <row r="222">
      <c r="D222" s="0" t="s">
        <v>464</v>
      </c>
      <c r="F222" s="0" t="s">
        <v>462</v>
      </c>
    </row>
    <row r="223">
      <c r="D223" s="0" t="s">
        <v>465</v>
      </c>
      <c r="F223" s="0" t="s">
        <v>463</v>
      </c>
    </row>
    <row r="224">
      <c r="D224" s="0" t="s">
        <v>466</v>
      </c>
      <c r="F224" s="0" t="s">
        <v>464</v>
      </c>
    </row>
    <row r="225">
      <c r="D225" s="0" t="s">
        <v>467</v>
      </c>
      <c r="F225" s="0" t="s">
        <v>465</v>
      </c>
    </row>
    <row r="226">
      <c r="D226" s="0" t="s">
        <v>468</v>
      </c>
      <c r="F226" s="0" t="s">
        <v>466</v>
      </c>
    </row>
    <row r="227">
      <c r="D227" s="0" t="s">
        <v>469</v>
      </c>
      <c r="F227" s="0" t="s">
        <v>467</v>
      </c>
    </row>
    <row r="228">
      <c r="D228" s="0" t="s">
        <v>470</v>
      </c>
      <c r="F228" s="0" t="s">
        <v>468</v>
      </c>
    </row>
    <row r="229">
      <c r="D229" s="0" t="s">
        <v>471</v>
      </c>
      <c r="F229" s="0" t="s">
        <v>469</v>
      </c>
    </row>
    <row r="230">
      <c r="D230" s="0" t="s">
        <v>472</v>
      </c>
      <c r="F230" s="0" t="s">
        <v>470</v>
      </c>
    </row>
    <row r="231">
      <c r="D231" s="0" t="s">
        <v>473</v>
      </c>
      <c r="F231" s="0" t="s">
        <v>471</v>
      </c>
    </row>
    <row r="232">
      <c r="D232" s="0" t="s">
        <v>474</v>
      </c>
      <c r="F232" s="0" t="s">
        <v>472</v>
      </c>
    </row>
    <row r="233">
      <c r="D233" s="0" t="s">
        <v>475</v>
      </c>
      <c r="F233" s="0" t="s">
        <v>473</v>
      </c>
    </row>
    <row r="234">
      <c r="D234" s="0" t="s">
        <v>476</v>
      </c>
      <c r="F234" s="0" t="s">
        <v>474</v>
      </c>
    </row>
    <row r="235">
      <c r="D235" s="0" t="s">
        <v>477</v>
      </c>
      <c r="F235" s="0" t="s">
        <v>475</v>
      </c>
    </row>
    <row r="236">
      <c r="D236" s="0" t="s">
        <v>478</v>
      </c>
      <c r="F236" s="0" t="s">
        <v>476</v>
      </c>
    </row>
    <row r="237">
      <c r="D237" s="0" t="s">
        <v>479</v>
      </c>
      <c r="F237" s="0" t="s">
        <v>477</v>
      </c>
    </row>
    <row r="238">
      <c r="D238" s="0" t="s">
        <v>480</v>
      </c>
      <c r="F238" s="0" t="s">
        <v>478</v>
      </c>
    </row>
    <row r="239">
      <c r="D239" s="0" t="s">
        <v>481</v>
      </c>
      <c r="F239" s="0" t="s">
        <v>479</v>
      </c>
    </row>
    <row r="240">
      <c r="D240" s="0" t="s">
        <v>482</v>
      </c>
      <c r="F240" s="0" t="s">
        <v>480</v>
      </c>
    </row>
    <row r="241">
      <c r="D241" s="0" t="s">
        <v>483</v>
      </c>
      <c r="F241" s="0" t="s">
        <v>481</v>
      </c>
    </row>
    <row r="242">
      <c r="D242" s="0" t="s">
        <v>484</v>
      </c>
      <c r="F242" s="0" t="s">
        <v>482</v>
      </c>
    </row>
    <row r="243">
      <c r="D243" s="0" t="s">
        <v>485</v>
      </c>
      <c r="F243" s="0" t="s">
        <v>483</v>
      </c>
    </row>
    <row r="244">
      <c r="D244" s="0" t="s">
        <v>486</v>
      </c>
      <c r="F244" s="0" t="s">
        <v>484</v>
      </c>
    </row>
    <row r="245">
      <c r="D245" s="0" t="s">
        <v>487</v>
      </c>
      <c r="F245" s="0" t="s">
        <v>485</v>
      </c>
    </row>
    <row r="246">
      <c r="D246" s="0" t="s">
        <v>488</v>
      </c>
      <c r="F246" s="0" t="s">
        <v>486</v>
      </c>
    </row>
    <row r="247">
      <c r="D247" s="0" t="s">
        <v>489</v>
      </c>
      <c r="F247" s="0" t="s">
        <v>487</v>
      </c>
    </row>
    <row r="248">
      <c r="D248" s="0" t="s">
        <v>490</v>
      </c>
      <c r="F248" s="0" t="s">
        <v>488</v>
      </c>
    </row>
    <row r="249">
      <c r="D249" s="0" t="s">
        <v>491</v>
      </c>
      <c r="F249" s="0" t="s">
        <v>489</v>
      </c>
    </row>
    <row r="250">
      <c r="D250" s="0" t="s">
        <v>492</v>
      </c>
      <c r="F250" s="0" t="s">
        <v>490</v>
      </c>
    </row>
    <row r="251">
      <c r="D251" s="0" t="s">
        <v>493</v>
      </c>
      <c r="F251" s="0" t="s">
        <v>491</v>
      </c>
    </row>
    <row r="252">
      <c r="D252" s="0" t="s">
        <v>494</v>
      </c>
      <c r="F252" s="0" t="s">
        <v>492</v>
      </c>
    </row>
    <row r="253">
      <c r="D253" s="0" t="s">
        <v>495</v>
      </c>
      <c r="F253" s="0" t="s">
        <v>496</v>
      </c>
    </row>
    <row r="254">
      <c r="D254" s="0" t="s">
        <v>497</v>
      </c>
      <c r="F254" s="0" t="s">
        <v>498</v>
      </c>
    </row>
    <row r="255">
      <c r="D255" s="0" t="s">
        <v>499</v>
      </c>
      <c r="F255" s="0" t="s">
        <v>500</v>
      </c>
    </row>
    <row r="256">
      <c r="D256" s="0" t="s">
        <v>501</v>
      </c>
      <c r="F256" s="0" t="s">
        <v>502</v>
      </c>
    </row>
    <row r="257">
      <c r="D257" s="0" t="s">
        <v>503</v>
      </c>
      <c r="F257" s="0" t="s">
        <v>42</v>
      </c>
    </row>
    <row r="258">
      <c r="D258" s="0" t="s">
        <v>504</v>
      </c>
    </row>
    <row r="259">
      <c r="D259" s="0" t="s">
        <v>505</v>
      </c>
    </row>
    <row r="260">
      <c r="D260" s="0" t="s">
        <v>506</v>
      </c>
    </row>
    <row r="261">
      <c r="D261" s="0" t="s">
        <v>507</v>
      </c>
    </row>
    <row r="262">
      <c r="D262" s="0" t="s">
        <v>508</v>
      </c>
    </row>
    <row r="263">
      <c r="D263" s="0" t="s">
        <v>509</v>
      </c>
    </row>
    <row r="264">
      <c r="D264" s="0" t="s">
        <v>510</v>
      </c>
    </row>
    <row r="265">
      <c r="D265" s="0" t="s">
        <v>511</v>
      </c>
    </row>
    <row r="266">
      <c r="D266" s="0" t="s">
        <v>512</v>
      </c>
    </row>
    <row r="267">
      <c r="D267" s="0" t="s">
        <v>513</v>
      </c>
    </row>
    <row r="268">
      <c r="D268" s="0" t="s">
        <v>514</v>
      </c>
    </row>
    <row r="269">
      <c r="D269" s="0" t="s">
        <v>515</v>
      </c>
    </row>
    <row r="270">
      <c r="D270" s="0" t="s">
        <v>516</v>
      </c>
    </row>
    <row r="271">
      <c r="D271" s="0" t="s">
        <v>517</v>
      </c>
    </row>
    <row r="272">
      <c r="D272" s="0" t="s">
        <v>518</v>
      </c>
    </row>
    <row r="273">
      <c r="D273" s="0" t="s">
        <v>519</v>
      </c>
    </row>
    <row r="274">
      <c r="D274" s="0" t="s">
        <v>520</v>
      </c>
    </row>
    <row r="275">
      <c r="D275" s="0" t="s">
        <v>521</v>
      </c>
    </row>
    <row r="276">
      <c r="D276" s="0" t="s">
        <v>522</v>
      </c>
    </row>
    <row r="277">
      <c r="D277" s="0" t="s">
        <v>523</v>
      </c>
    </row>
    <row r="278">
      <c r="D278" s="0" t="s">
        <v>524</v>
      </c>
    </row>
    <row r="279">
      <c r="D279" s="0" t="s">
        <v>525</v>
      </c>
    </row>
    <row r="280">
      <c r="D280" s="0" t="s">
        <v>526</v>
      </c>
    </row>
    <row r="281">
      <c r="D281" s="0" t="s">
        <v>527</v>
      </c>
    </row>
    <row r="282">
      <c r="D282" s="0" t="s">
        <v>528</v>
      </c>
    </row>
    <row r="283">
      <c r="D283" s="0" t="s">
        <v>529</v>
      </c>
    </row>
    <row r="284">
      <c r="D284" s="0" t="s">
        <v>530</v>
      </c>
    </row>
    <row r="285">
      <c r="D285" s="0" t="s">
        <v>531</v>
      </c>
    </row>
    <row r="286">
      <c r="D286" s="0" t="s">
        <v>532</v>
      </c>
    </row>
    <row r="287">
      <c r="D287" s="0" t="s">
        <v>533</v>
      </c>
    </row>
    <row r="288">
      <c r="D288" s="0" t="s">
        <v>534</v>
      </c>
    </row>
    <row r="289">
      <c r="D289" s="0" t="s">
        <v>535</v>
      </c>
    </row>
    <row r="290">
      <c r="D290" s="0" t="s">
        <v>536</v>
      </c>
    </row>
    <row r="291">
      <c r="D291" s="0" t="s">
        <v>537</v>
      </c>
    </row>
    <row r="292">
      <c r="D292" s="0" t="s">
        <v>538</v>
      </c>
    </row>
    <row r="293">
      <c r="D293" s="0" t="s">
        <v>539</v>
      </c>
    </row>
    <row r="294">
      <c r="D294" s="0" t="s">
        <v>540</v>
      </c>
    </row>
    <row r="295">
      <c r="D295" s="0" t="s">
        <v>541</v>
      </c>
    </row>
    <row r="296">
      <c r="D296" s="0" t="s">
        <v>542</v>
      </c>
    </row>
    <row r="297">
      <c r="D297" s="0" t="s">
        <v>543</v>
      </c>
    </row>
    <row r="298">
      <c r="D298" s="0" t="s">
        <v>544</v>
      </c>
    </row>
    <row r="299">
      <c r="D299" s="0" t="s">
        <v>545</v>
      </c>
    </row>
    <row r="300">
      <c r="D300" s="0" t="s">
        <v>546</v>
      </c>
    </row>
    <row r="301">
      <c r="D301" s="0" t="s">
        <v>547</v>
      </c>
    </row>
    <row r="302">
      <c r="D302" s="0" t="s">
        <v>548</v>
      </c>
    </row>
    <row r="303">
      <c r="D303" s="0" t="s">
        <v>549</v>
      </c>
    </row>
    <row r="304">
      <c r="D304" s="0" t="s">
        <v>550</v>
      </c>
    </row>
    <row r="305">
      <c r="D305" s="0" t="s">
        <v>551</v>
      </c>
    </row>
    <row r="306">
      <c r="D306" s="0" t="s">
        <v>552</v>
      </c>
    </row>
    <row r="307">
      <c r="D307" s="0" t="s">
        <v>553</v>
      </c>
    </row>
    <row r="308">
      <c r="D308" s="0" t="s">
        <v>554</v>
      </c>
    </row>
    <row r="309">
      <c r="D309" s="0" t="s">
        <v>555</v>
      </c>
    </row>
    <row r="310">
      <c r="D310" s="0" t="s">
        <v>556</v>
      </c>
    </row>
    <row r="311">
      <c r="D311" s="0" t="s">
        <v>557</v>
      </c>
    </row>
    <row r="312">
      <c r="D312" s="0" t="s">
        <v>558</v>
      </c>
    </row>
    <row r="313">
      <c r="D313" s="0" t="s">
        <v>559</v>
      </c>
    </row>
    <row r="314">
      <c r="D314" s="0" t="s">
        <v>560</v>
      </c>
    </row>
    <row r="315">
      <c r="D315" s="0" t="s">
        <v>561</v>
      </c>
    </row>
    <row r="316">
      <c r="D316" s="0" t="s">
        <v>562</v>
      </c>
    </row>
    <row r="317">
      <c r="D317" s="0" t="s">
        <v>563</v>
      </c>
    </row>
    <row r="318">
      <c r="D318" s="0" t="s">
        <v>564</v>
      </c>
    </row>
    <row r="319">
      <c r="D319" s="0" t="s">
        <v>565</v>
      </c>
    </row>
    <row r="320">
      <c r="D320" s="0" t="s">
        <v>566</v>
      </c>
    </row>
    <row r="321">
      <c r="D321" s="0" t="s">
        <v>567</v>
      </c>
    </row>
    <row r="322">
      <c r="D322" s="0" t="s">
        <v>568</v>
      </c>
    </row>
    <row r="323">
      <c r="D323" s="0" t="s">
        <v>569</v>
      </c>
    </row>
    <row r="324">
      <c r="D324" s="0" t="s">
        <v>570</v>
      </c>
    </row>
    <row r="325">
      <c r="D325" s="0" t="s">
        <v>571</v>
      </c>
    </row>
    <row r="326">
      <c r="D326" s="0" t="s">
        <v>572</v>
      </c>
    </row>
    <row r="327">
      <c r="D327" s="0" t="s">
        <v>573</v>
      </c>
    </row>
    <row r="328">
      <c r="D328" s="0" t="s">
        <v>574</v>
      </c>
    </row>
    <row r="329">
      <c r="D329" s="0" t="s">
        <v>575</v>
      </c>
    </row>
    <row r="330">
      <c r="D330" s="0" t="s">
        <v>576</v>
      </c>
    </row>
    <row r="331">
      <c r="D331" s="0" t="s">
        <v>577</v>
      </c>
    </row>
    <row r="332">
      <c r="D332" s="0" t="s">
        <v>578</v>
      </c>
    </row>
    <row r="333">
      <c r="D333" s="0" t="s">
        <v>579</v>
      </c>
    </row>
    <row r="334">
      <c r="D334" s="0" t="s">
        <v>580</v>
      </c>
    </row>
    <row r="335">
      <c r="D335" s="0" t="s">
        <v>581</v>
      </c>
    </row>
    <row r="336">
      <c r="D336" s="0" t="s">
        <v>582</v>
      </c>
    </row>
    <row r="337">
      <c r="D337" s="0" t="s">
        <v>583</v>
      </c>
    </row>
    <row r="338">
      <c r="D338" s="0" t="s">
        <v>584</v>
      </c>
    </row>
    <row r="339">
      <c r="D339" s="0" t="s">
        <v>585</v>
      </c>
    </row>
    <row r="340">
      <c r="D340" s="0" t="s">
        <v>586</v>
      </c>
    </row>
    <row r="341">
      <c r="D341" s="0" t="s">
        <v>587</v>
      </c>
    </row>
    <row r="342">
      <c r="D342" s="0" t="s">
        <v>588</v>
      </c>
    </row>
    <row r="343">
      <c r="D343" s="0" t="s">
        <v>589</v>
      </c>
    </row>
    <row r="344">
      <c r="D344" s="0" t="s">
        <v>590</v>
      </c>
    </row>
    <row r="345">
      <c r="D345" s="0" t="s">
        <v>591</v>
      </c>
    </row>
    <row r="346">
      <c r="D346" s="0" t="s">
        <v>592</v>
      </c>
    </row>
    <row r="347">
      <c r="D347" s="0" t="s">
        <v>593</v>
      </c>
    </row>
    <row r="348">
      <c r="D348" s="0" t="s">
        <v>594</v>
      </c>
    </row>
    <row r="349">
      <c r="D349" s="0" t="s">
        <v>595</v>
      </c>
    </row>
    <row r="350">
      <c r="D350" s="0" t="s">
        <v>596</v>
      </c>
    </row>
    <row r="351">
      <c r="D351" s="0" t="s">
        <v>597</v>
      </c>
    </row>
    <row r="352">
      <c r="D352" s="0" t="s">
        <v>598</v>
      </c>
    </row>
    <row r="353">
      <c r="D353" s="0" t="s">
        <v>599</v>
      </c>
    </row>
    <row r="354">
      <c r="D354" s="0" t="s">
        <v>600</v>
      </c>
    </row>
    <row r="355">
      <c r="D355" s="0" t="s">
        <v>601</v>
      </c>
    </row>
    <row r="356">
      <c r="D356" s="0" t="s">
        <v>602</v>
      </c>
    </row>
    <row r="357">
      <c r="D357" s="0" t="s">
        <v>603</v>
      </c>
    </row>
    <row r="358">
      <c r="D358" s="0" t="s">
        <v>604</v>
      </c>
    </row>
    <row r="359">
      <c r="D359" s="0" t="s">
        <v>42</v>
      </c>
    </row>
  </sheetData>
  <headerFooter/>
</worksheet>
</file>

<file path=xl/worksheets/sheet3.xml><?xml version="1.0" encoding="utf-8"?>
<worksheet xmlns:r="http://schemas.openxmlformats.org/officeDocument/2006/relationships" xmlns="http://schemas.openxmlformats.org/spreadsheetml/2006/main">
  <dimension ref="A2:Y17"/>
  <sheetViews>
    <sheetView workbookViewId="0"/>
  </sheetViews>
  <sheetFormatPr defaultRowHeight="15"/>
  <cols>
    <col min="1" max="1" width="10" customWidth="1"/>
    <col min="2" max="2" width="10" customWidth="1"/>
    <col min="3" max="3" width="10" customWidth="1"/>
    <col min="4" max="4"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s>
  <sheetData>
    <row r="2">
      <c r="A2" s="3" t="s">
        <v>16</v>
      </c>
      <c r="B2" s="4" t="s">
        <v>16</v>
      </c>
      <c r="C2" s="4" t="s">
        <v>16</v>
      </c>
      <c r="D2" s="5" t="s">
        <v>16</v>
      </c>
      <c r="E2" s="6" t="s">
        <v>605</v>
      </c>
      <c r="F2" s="6" t="s">
        <v>606</v>
      </c>
      <c r="G2" s="6" t="s">
        <v>607</v>
      </c>
      <c r="H2" s="7" t="s">
        <v>607</v>
      </c>
      <c r="I2" s="7" t="s">
        <v>607</v>
      </c>
      <c r="J2" s="7" t="s">
        <v>607</v>
      </c>
      <c r="K2" s="7" t="s">
        <v>607</v>
      </c>
      <c r="L2" s="7" t="s">
        <v>607</v>
      </c>
      <c r="M2" s="7" t="s">
        <v>607</v>
      </c>
      <c r="N2" s="7" t="s">
        <v>607</v>
      </c>
      <c r="O2" s="7" t="s">
        <v>607</v>
      </c>
      <c r="P2" s="7" t="s">
        <v>607</v>
      </c>
      <c r="Q2" s="7" t="s">
        <v>607</v>
      </c>
      <c r="R2" s="7" t="s">
        <v>607</v>
      </c>
      <c r="S2" s="7" t="s">
        <v>607</v>
      </c>
      <c r="T2" s="7" t="s">
        <v>607</v>
      </c>
      <c r="U2" s="7" t="s">
        <v>607</v>
      </c>
      <c r="V2" s="7" t="s">
        <v>607</v>
      </c>
      <c r="W2" s="7" t="s">
        <v>607</v>
      </c>
      <c r="X2" s="7" t="s">
        <v>607</v>
      </c>
      <c r="Y2" s="6" t="s">
        <v>608</v>
      </c>
    </row>
    <row r="3">
      <c r="A3" s="8" t="s">
        <v>16</v>
      </c>
      <c r="B3" s="9" t="s">
        <v>16</v>
      </c>
      <c r="C3" s="9" t="s">
        <v>16</v>
      </c>
      <c r="D3" s="10" t="s">
        <v>16</v>
      </c>
      <c r="E3" s="11"/>
      <c r="F3" s="6" t="s">
        <v>609</v>
      </c>
      <c r="G3" s="6" t="s">
        <v>610</v>
      </c>
      <c r="H3" s="7" t="s">
        <v>610</v>
      </c>
      <c r="I3" s="7" t="s">
        <v>610</v>
      </c>
      <c r="J3" s="6" t="s">
        <v>611</v>
      </c>
      <c r="K3" s="6" t="s">
        <v>612</v>
      </c>
      <c r="L3" s="7" t="s">
        <v>612</v>
      </c>
      <c r="M3" s="7" t="s">
        <v>612</v>
      </c>
      <c r="N3" s="7" t="s">
        <v>612</v>
      </c>
      <c r="O3" s="7" t="s">
        <v>612</v>
      </c>
      <c r="P3" s="7" t="s">
        <v>612</v>
      </c>
      <c r="Q3" s="7" t="s">
        <v>612</v>
      </c>
      <c r="R3" s="7" t="s">
        <v>612</v>
      </c>
      <c r="S3" s="7" t="s">
        <v>612</v>
      </c>
      <c r="T3" s="6" t="s">
        <v>613</v>
      </c>
      <c r="U3" s="7" t="s">
        <v>613</v>
      </c>
      <c r="V3" s="7" t="s">
        <v>613</v>
      </c>
      <c r="W3" s="7" t="s">
        <v>613</v>
      </c>
      <c r="X3" s="7" t="s">
        <v>613</v>
      </c>
      <c r="Y3" s="6" t="s">
        <v>614</v>
      </c>
    </row>
    <row r="4">
      <c r="A4" s="8" t="s">
        <v>16</v>
      </c>
      <c r="B4" s="9" t="s">
        <v>16</v>
      </c>
      <c r="C4" s="9" t="s">
        <v>16</v>
      </c>
      <c r="D4" s="10" t="s">
        <v>16</v>
      </c>
      <c r="E4" s="11"/>
      <c r="F4" s="11"/>
      <c r="G4" s="6" t="s">
        <v>615</v>
      </c>
      <c r="H4" s="6" t="s">
        <v>616</v>
      </c>
      <c r="I4" s="6" t="s">
        <v>617</v>
      </c>
      <c r="J4" s="6" t="s">
        <v>618</v>
      </c>
      <c r="K4" s="6" t="s">
        <v>619</v>
      </c>
      <c r="L4" s="6" t="s">
        <v>620</v>
      </c>
      <c r="M4" s="7" t="s">
        <v>620</v>
      </c>
      <c r="N4" s="7" t="s">
        <v>620</v>
      </c>
      <c r="O4" s="7" t="s">
        <v>620</v>
      </c>
      <c r="P4" s="7" t="s">
        <v>620</v>
      </c>
      <c r="Q4" s="7" t="s">
        <v>620</v>
      </c>
      <c r="R4" s="6" t="s">
        <v>621</v>
      </c>
      <c r="S4" s="6" t="s">
        <v>622</v>
      </c>
      <c r="T4" s="6" t="s">
        <v>623</v>
      </c>
      <c r="U4" s="7" t="s">
        <v>623</v>
      </c>
      <c r="V4" s="7" t="s">
        <v>623</v>
      </c>
      <c r="W4" s="6" t="s">
        <v>624</v>
      </c>
      <c r="X4" s="7" t="s">
        <v>624</v>
      </c>
      <c r="Y4" s="11"/>
    </row>
    <row r="5">
      <c r="A5" s="8" t="s">
        <v>16</v>
      </c>
      <c r="B5" s="9" t="s">
        <v>16</v>
      </c>
      <c r="C5" s="9" t="s">
        <v>16</v>
      </c>
      <c r="D5" s="10" t="s">
        <v>16</v>
      </c>
      <c r="E5" s="11"/>
      <c r="F5" s="11"/>
      <c r="G5" s="11"/>
      <c r="H5" s="11"/>
      <c r="I5" s="11"/>
      <c r="J5" s="11"/>
      <c r="K5" s="11"/>
      <c r="L5" s="6" t="s">
        <v>7</v>
      </c>
      <c r="M5" s="6" t="s">
        <v>625</v>
      </c>
      <c r="N5" s="6" t="s">
        <v>626</v>
      </c>
      <c r="O5" s="6" t="s">
        <v>627</v>
      </c>
      <c r="P5" s="6" t="s">
        <v>628</v>
      </c>
      <c r="Q5" s="6" t="s">
        <v>629</v>
      </c>
      <c r="R5" s="11"/>
      <c r="S5" s="11"/>
      <c r="T5" s="6" t="s">
        <v>630</v>
      </c>
      <c r="U5" s="6" t="s">
        <v>631</v>
      </c>
      <c r="V5" s="6" t="s">
        <v>632</v>
      </c>
      <c r="W5" s="6" t="s">
        <v>633</v>
      </c>
      <c r="X5" s="6" t="s">
        <v>634</v>
      </c>
      <c r="Y5" s="11"/>
    </row>
    <row r="6">
      <c r="A6" s="12" t="s">
        <v>16</v>
      </c>
      <c r="B6" s="13" t="s">
        <v>16</v>
      </c>
      <c r="C6" s="13" t="s">
        <v>16</v>
      </c>
      <c r="D6" s="14" t="s">
        <v>16</v>
      </c>
      <c r="E6" s="15" t="s">
        <v>635</v>
      </c>
      <c r="F6" s="15" t="s">
        <v>636</v>
      </c>
      <c r="G6" s="15" t="s">
        <v>637</v>
      </c>
      <c r="H6" s="15" t="s">
        <v>638</v>
      </c>
      <c r="I6" s="15" t="s">
        <v>639</v>
      </c>
      <c r="J6" s="15" t="s">
        <v>640</v>
      </c>
      <c r="K6" s="15" t="s">
        <v>641</v>
      </c>
      <c r="L6" s="15" t="s">
        <v>642</v>
      </c>
      <c r="M6" s="15" t="s">
        <v>643</v>
      </c>
      <c r="N6" s="15" t="s">
        <v>644</v>
      </c>
      <c r="O6" s="15" t="s">
        <v>645</v>
      </c>
      <c r="P6" s="15" t="s">
        <v>646</v>
      </c>
      <c r="Q6" s="15" t="s">
        <v>647</v>
      </c>
      <c r="R6" s="15" t="s">
        <v>648</v>
      </c>
      <c r="S6" s="15" t="s">
        <v>649</v>
      </c>
      <c r="T6" s="15" t="s">
        <v>650</v>
      </c>
      <c r="U6" s="15" t="s">
        <v>651</v>
      </c>
      <c r="V6" s="15" t="s">
        <v>652</v>
      </c>
      <c r="W6" s="15" t="s">
        <v>653</v>
      </c>
      <c r="X6" s="15" t="s">
        <v>654</v>
      </c>
      <c r="Y6" s="15" t="s">
        <v>655</v>
      </c>
    </row>
    <row r="7">
      <c r="A7" s="6" t="s">
        <v>656</v>
      </c>
      <c r="B7" s="6" t="s">
        <v>657</v>
      </c>
      <c r="C7" s="6" t="s">
        <v>658</v>
      </c>
      <c r="D7" s="6" t="s">
        <v>659</v>
      </c>
      <c r="E7" s="11"/>
      <c r="F7" s="11"/>
      <c r="G7" s="11"/>
      <c r="H7" s="11"/>
      <c r="I7" s="11"/>
      <c r="J7" s="11"/>
      <c r="K7" s="11"/>
      <c r="L7" s="11"/>
      <c r="M7" s="11"/>
      <c r="N7" s="11"/>
      <c r="O7" s="11"/>
      <c r="P7" s="11"/>
      <c r="Q7" s="11"/>
      <c r="R7" s="11"/>
      <c r="S7" s="11"/>
      <c r="T7" s="11"/>
      <c r="U7" s="11"/>
      <c r="V7" s="11"/>
      <c r="W7" s="11"/>
      <c r="X7" s="11"/>
      <c r="Y7" s="11"/>
    </row>
    <row r="8">
      <c r="A8" s="6" t="s">
        <v>660</v>
      </c>
      <c r="B8" s="6" t="s">
        <v>660</v>
      </c>
      <c r="C8" s="6" t="s">
        <v>660</v>
      </c>
      <c r="D8" s="6" t="s">
        <v>30</v>
      </c>
      <c r="E8" s="16"/>
      <c r="F8" s="16"/>
      <c r="G8" s="16"/>
      <c r="H8" s="16"/>
      <c r="I8" s="16"/>
      <c r="J8" s="16"/>
      <c r="K8" s="16"/>
      <c r="L8" s="16"/>
      <c r="M8" s="16"/>
      <c r="N8" s="16"/>
      <c r="O8" s="16"/>
      <c r="P8" s="16"/>
      <c r="Q8" s="16"/>
      <c r="R8" s="16"/>
      <c r="S8" s="16"/>
      <c r="T8" s="16"/>
      <c r="U8" s="16"/>
      <c r="V8" s="16"/>
      <c r="W8" s="16"/>
      <c r="X8" s="16"/>
      <c r="Y8" s="16"/>
    </row>
    <row r="9">
      <c r="A9" s="6" t="s">
        <v>660</v>
      </c>
      <c r="B9" s="6" t="s">
        <v>660</v>
      </c>
      <c r="C9" s="6" t="s">
        <v>660</v>
      </c>
      <c r="D9" s="6" t="s">
        <v>45</v>
      </c>
      <c r="E9" s="16"/>
      <c r="F9" s="16"/>
      <c r="G9" s="16"/>
      <c r="H9" s="16"/>
      <c r="I9" s="16"/>
      <c r="J9" s="16"/>
      <c r="K9" s="16"/>
      <c r="L9" s="16"/>
      <c r="M9" s="16"/>
      <c r="N9" s="16"/>
      <c r="O9" s="16"/>
      <c r="P9" s="16"/>
      <c r="Q9" s="16"/>
      <c r="R9" s="16"/>
      <c r="S9" s="16"/>
      <c r="T9" s="16"/>
      <c r="U9" s="16"/>
      <c r="V9" s="16"/>
      <c r="W9" s="16"/>
      <c r="X9" s="16"/>
      <c r="Y9" s="16"/>
    </row>
    <row r="10">
      <c r="A10" s="6" t="s">
        <v>660</v>
      </c>
      <c r="B10" s="6" t="s">
        <v>660</v>
      </c>
      <c r="C10" s="6" t="s">
        <v>660</v>
      </c>
      <c r="D10" s="6" t="s">
        <v>40</v>
      </c>
      <c r="E10" s="16"/>
      <c r="F10" s="16"/>
      <c r="G10" s="16"/>
      <c r="H10" s="16"/>
      <c r="I10" s="16"/>
      <c r="J10" s="16"/>
      <c r="K10" s="16"/>
      <c r="L10" s="16"/>
      <c r="M10" s="16"/>
      <c r="N10" s="16"/>
      <c r="O10" s="16"/>
      <c r="P10" s="16"/>
      <c r="Q10" s="16"/>
      <c r="R10" s="16"/>
      <c r="S10" s="16"/>
      <c r="T10" s="16"/>
      <c r="U10" s="16"/>
      <c r="V10" s="16"/>
      <c r="W10" s="16"/>
      <c r="X10" s="16"/>
      <c r="Y10" s="16"/>
    </row>
    <row r="11">
      <c r="A11" s="6" t="s">
        <v>660</v>
      </c>
      <c r="B11" s="6" t="s">
        <v>660</v>
      </c>
      <c r="C11" s="6" t="s">
        <v>660</v>
      </c>
      <c r="D11" s="6" t="s">
        <v>661</v>
      </c>
      <c r="E11" s="17"/>
      <c r="F11" s="17"/>
      <c r="G11" s="17"/>
      <c r="H11" s="17"/>
      <c r="I11" s="17"/>
      <c r="J11" s="17"/>
      <c r="K11" s="17"/>
      <c r="L11" s="17"/>
      <c r="M11" s="17"/>
      <c r="N11" s="17"/>
      <c r="O11" s="17"/>
      <c r="P11" s="17"/>
      <c r="Q11" s="17"/>
      <c r="R11" s="17"/>
      <c r="S11" s="17"/>
      <c r="T11" s="17"/>
      <c r="U11" s="17"/>
      <c r="V11" s="17"/>
      <c r="W11" s="17"/>
      <c r="X11" s="17"/>
      <c r="Y11" s="17"/>
    </row>
    <row r="12">
      <c r="A12" s="6" t="s">
        <v>660</v>
      </c>
      <c r="B12" s="6" t="s">
        <v>660</v>
      </c>
      <c r="C12" s="6" t="s">
        <v>660</v>
      </c>
      <c r="D12" s="6" t="s">
        <v>61</v>
      </c>
      <c r="E12" s="16"/>
      <c r="F12" s="16"/>
      <c r="G12" s="16"/>
      <c r="H12" s="16"/>
      <c r="I12" s="16"/>
      <c r="J12" s="16"/>
      <c r="K12" s="16"/>
      <c r="L12" s="16"/>
      <c r="M12" s="16"/>
      <c r="N12" s="16"/>
      <c r="O12" s="16"/>
      <c r="P12" s="16"/>
      <c r="Q12" s="16"/>
      <c r="R12" s="16"/>
      <c r="S12" s="16"/>
      <c r="T12" s="16"/>
      <c r="U12" s="16"/>
      <c r="V12" s="16"/>
      <c r="W12" s="16"/>
      <c r="X12" s="16"/>
      <c r="Y12" s="16"/>
    </row>
    <row r="13">
      <c r="A13" s="6" t="s">
        <v>660</v>
      </c>
      <c r="B13" s="6" t="s">
        <v>660</v>
      </c>
      <c r="C13" s="6" t="s">
        <v>660</v>
      </c>
      <c r="D13" s="6" t="s">
        <v>57</v>
      </c>
      <c r="E13" s="16"/>
      <c r="F13" s="16"/>
      <c r="G13" s="16"/>
      <c r="H13" s="16"/>
      <c r="I13" s="16"/>
      <c r="J13" s="16"/>
      <c r="K13" s="16"/>
      <c r="L13" s="16"/>
      <c r="M13" s="16"/>
      <c r="N13" s="16"/>
      <c r="O13" s="16"/>
      <c r="P13" s="16"/>
      <c r="Q13" s="16"/>
      <c r="R13" s="16"/>
      <c r="S13" s="16"/>
      <c r="T13" s="16"/>
      <c r="U13" s="16"/>
      <c r="V13" s="16"/>
      <c r="W13" s="16"/>
      <c r="X13" s="16"/>
      <c r="Y13" s="16"/>
    </row>
    <row r="14">
      <c r="A14" s="6" t="s">
        <v>660</v>
      </c>
      <c r="B14" s="6" t="s">
        <v>660</v>
      </c>
      <c r="C14" s="6" t="s">
        <v>660</v>
      </c>
      <c r="D14" s="6" t="s">
        <v>24</v>
      </c>
      <c r="E14" s="16"/>
      <c r="F14" s="16"/>
      <c r="G14" s="16"/>
      <c r="H14" s="16"/>
      <c r="I14" s="16"/>
      <c r="J14" s="16"/>
      <c r="K14" s="16"/>
      <c r="L14" s="16"/>
      <c r="M14" s="16"/>
      <c r="N14" s="16"/>
      <c r="O14" s="16"/>
      <c r="P14" s="16"/>
      <c r="Q14" s="16"/>
      <c r="R14" s="16"/>
      <c r="S14" s="16"/>
      <c r="T14" s="16"/>
      <c r="U14" s="16"/>
      <c r="V14" s="16"/>
      <c r="W14" s="16"/>
      <c r="X14" s="16"/>
      <c r="Y14" s="16"/>
    </row>
    <row r="15">
      <c r="A15" s="6" t="s">
        <v>660</v>
      </c>
      <c r="B15" s="6" t="s">
        <v>660</v>
      </c>
      <c r="C15" s="6" t="s">
        <v>660</v>
      </c>
      <c r="D15" s="6" t="s">
        <v>35</v>
      </c>
      <c r="E15" s="16"/>
      <c r="F15" s="16"/>
      <c r="G15" s="16"/>
      <c r="H15" s="16"/>
      <c r="I15" s="16"/>
      <c r="J15" s="16"/>
      <c r="K15" s="16"/>
      <c r="L15" s="16"/>
      <c r="M15" s="16"/>
      <c r="N15" s="16"/>
      <c r="O15" s="16"/>
      <c r="P15" s="16"/>
      <c r="Q15" s="16"/>
      <c r="R15" s="16"/>
      <c r="S15" s="16"/>
      <c r="T15" s="16"/>
      <c r="U15" s="16"/>
      <c r="V15" s="16"/>
      <c r="W15" s="16"/>
      <c r="X15" s="16"/>
      <c r="Y15" s="16"/>
    </row>
    <row r="16">
      <c r="A16" s="6" t="s">
        <v>660</v>
      </c>
      <c r="B16" s="6" t="s">
        <v>660</v>
      </c>
      <c r="C16" s="6" t="s">
        <v>660</v>
      </c>
      <c r="D16" s="6" t="s">
        <v>49</v>
      </c>
      <c r="E16" s="16"/>
      <c r="F16" s="16"/>
      <c r="G16" s="16"/>
      <c r="H16" s="16"/>
      <c r="I16" s="16"/>
      <c r="J16" s="16"/>
      <c r="K16" s="16"/>
      <c r="L16" s="16"/>
      <c r="M16" s="16"/>
      <c r="N16" s="16"/>
      <c r="O16" s="16"/>
      <c r="P16" s="16"/>
      <c r="Q16" s="16"/>
      <c r="R16" s="16"/>
      <c r="S16" s="16"/>
      <c r="T16" s="16"/>
      <c r="U16" s="16"/>
      <c r="V16" s="16"/>
      <c r="W16" s="16"/>
      <c r="X16" s="16"/>
      <c r="Y16" s="16"/>
    </row>
    <row r="17">
      <c r="A17" s="6" t="s">
        <v>660</v>
      </c>
      <c r="B17" s="6" t="s">
        <v>660</v>
      </c>
      <c r="C17" s="6" t="s">
        <v>660</v>
      </c>
      <c r="D17" s="6" t="s">
        <v>53</v>
      </c>
      <c r="E17" s="16"/>
      <c r="F17" s="16"/>
      <c r="G17" s="16"/>
      <c r="H17" s="16"/>
      <c r="I17" s="16"/>
      <c r="J17" s="16"/>
      <c r="K17" s="16"/>
      <c r="L17" s="16"/>
      <c r="M17" s="16"/>
      <c r="N17" s="16"/>
      <c r="O17" s="16"/>
      <c r="P17" s="16"/>
      <c r="Q17" s="16"/>
      <c r="R17" s="16"/>
      <c r="S17" s="16"/>
      <c r="T17" s="16"/>
      <c r="U17" s="16"/>
      <c r="V17" s="16"/>
      <c r="W17" s="16"/>
      <c r="X17" s="16"/>
      <c r="Y17" s="16"/>
    </row>
  </sheetData>
  <mergeCells>
    <mergeCell ref="A2:D6"/>
    <mergeCell ref="G2:X2"/>
    <mergeCell ref="G3:I3"/>
    <mergeCell ref="K3:S3"/>
    <mergeCell ref="T3:X3"/>
    <mergeCell ref="L4:Q4"/>
    <mergeCell ref="T4:V4"/>
    <mergeCell ref="W4:X4"/>
  </mergeCells>
  <dataValidations count="37">
    <dataValidation type="list" sqref="D8" showErrorMessage="1" errorStyle="warning">
      <formula1>'Enums'!A1:A10</formula1>
    </dataValidation>
    <dataValidation type="list" sqref="G8" showErrorMessage="1" errorStyle="warning">
      <formula1>'Enums'!B1:B167</formula1>
    </dataValidation>
    <dataValidation type="list" sqref="I8" showErrorMessage="1" errorStyle="warning">
      <formula1>'Enums'!C1:C4</formula1>
    </dataValidation>
    <dataValidation type="list" sqref="K8" showErrorMessage="1" errorStyle="warning">
      <formula1>'Enums'!D1:D359</formula1>
    </dataValidation>
    <dataValidation type="list" sqref="D9" showErrorMessage="1" errorStyle="warning">
      <formula1>'Enums'!A1:A10</formula1>
    </dataValidation>
    <dataValidation type="list" sqref="G9" showErrorMessage="1" errorStyle="warning">
      <formula1>'Enums'!B1:B167</formula1>
    </dataValidation>
    <dataValidation type="list" sqref="I9" showErrorMessage="1" errorStyle="warning">
      <formula1>'Enums'!C1:C4</formula1>
    </dataValidation>
    <dataValidation type="list" sqref="K9" showErrorMessage="1" errorStyle="warning">
      <formula1>'Enums'!D1:D359</formula1>
    </dataValidation>
    <dataValidation type="list" sqref="D10" showErrorMessage="1" errorStyle="warning">
      <formula1>'Enums'!A1:A10</formula1>
    </dataValidation>
    <dataValidation type="list" sqref="G10" showErrorMessage="1" errorStyle="warning">
      <formula1>'Enums'!B1:B167</formula1>
    </dataValidation>
    <dataValidation type="list" sqref="I10" showErrorMessage="1" errorStyle="warning">
      <formula1>'Enums'!C1:C4</formula1>
    </dataValidation>
    <dataValidation type="list" sqref="K10" showErrorMessage="1" errorStyle="warning">
      <formula1>'Enums'!D1:D359</formula1>
    </dataValidation>
    <dataValidation type="list" sqref="D11" showErrorMessage="1" errorStyle="warning">
      <formula1>'Enums'!A1:A10</formula1>
    </dataValidation>
    <dataValidation type="list" sqref="D12" showErrorMessage="1" errorStyle="warning">
      <formula1>'Enums'!A1:A10</formula1>
    </dataValidation>
    <dataValidation type="list" sqref="G12" showErrorMessage="1" errorStyle="warning">
      <formula1>'Enums'!B1:B167</formula1>
    </dataValidation>
    <dataValidation type="list" sqref="I12" showErrorMessage="1" errorStyle="warning">
      <formula1>'Enums'!C1:C4</formula1>
    </dataValidation>
    <dataValidation type="list" sqref="K12" showErrorMessage="1" errorStyle="warning">
      <formula1>'Enums'!D1:D359</formula1>
    </dataValidation>
    <dataValidation type="list" sqref="D13" showErrorMessage="1" errorStyle="warning">
      <formula1>'Enums'!A1:A10</formula1>
    </dataValidation>
    <dataValidation type="list" sqref="G13" showErrorMessage="1" errorStyle="warning">
      <formula1>'Enums'!B1:B167</formula1>
    </dataValidation>
    <dataValidation type="list" sqref="I13" showErrorMessage="1" errorStyle="warning">
      <formula1>'Enums'!C1:C4</formula1>
    </dataValidation>
    <dataValidation type="list" sqref="K13" showErrorMessage="1" errorStyle="warning">
      <formula1>'Enums'!D1:D359</formula1>
    </dataValidation>
    <dataValidation type="list" sqref="D14" showErrorMessage="1" errorStyle="warning">
      <formula1>'Enums'!A1:A10</formula1>
    </dataValidation>
    <dataValidation type="list" sqref="G14" showErrorMessage="1" errorStyle="warning">
      <formula1>'Enums'!B1:B167</formula1>
    </dataValidation>
    <dataValidation type="list" sqref="I14" showErrorMessage="1" errorStyle="warning">
      <formula1>'Enums'!C1:C4</formula1>
    </dataValidation>
    <dataValidation type="list" sqref="K14" showErrorMessage="1" errorStyle="warning">
      <formula1>'Enums'!D1:D359</formula1>
    </dataValidation>
    <dataValidation type="list" sqref="D15" showErrorMessage="1" errorStyle="warning">
      <formula1>'Enums'!A1:A10</formula1>
    </dataValidation>
    <dataValidation type="list" sqref="G15" showErrorMessage="1" errorStyle="warning">
      <formula1>'Enums'!B1:B167</formula1>
    </dataValidation>
    <dataValidation type="list" sqref="I15" showErrorMessage="1" errorStyle="warning">
      <formula1>'Enums'!C1:C4</formula1>
    </dataValidation>
    <dataValidation type="list" sqref="K15" showErrorMessage="1" errorStyle="warning">
      <formula1>'Enums'!D1:D359</formula1>
    </dataValidation>
    <dataValidation type="list" sqref="D16" showErrorMessage="1" errorStyle="warning">
      <formula1>'Enums'!A1:A10</formula1>
    </dataValidation>
    <dataValidation type="list" sqref="G16" showErrorMessage="1" errorStyle="warning">
      <formula1>'Enums'!B1:B167</formula1>
    </dataValidation>
    <dataValidation type="list" sqref="I16" showErrorMessage="1" errorStyle="warning">
      <formula1>'Enums'!C1:C4</formula1>
    </dataValidation>
    <dataValidation type="list" sqref="K16" showErrorMessage="1" errorStyle="warning">
      <formula1>'Enums'!D1:D359</formula1>
    </dataValidation>
    <dataValidation type="list" sqref="D17" showErrorMessage="1" errorStyle="warning">
      <formula1>'Enums'!A1:A10</formula1>
    </dataValidation>
    <dataValidation type="list" sqref="G17" showErrorMessage="1" errorStyle="warning">
      <formula1>'Enums'!B1:B167</formula1>
    </dataValidation>
    <dataValidation type="list" sqref="I17" showErrorMessage="1" errorStyle="warning">
      <formula1>'Enums'!C1:C4</formula1>
    </dataValidation>
    <dataValidation type="list" sqref="K17" showErrorMessage="1" errorStyle="warning">
      <formula1>'Enums'!D1:D359</formula1>
    </dataValidation>
  </dataValidations>
  <headerFooter/>
</worksheet>
</file>

<file path=xl/worksheets/sheet4.xml><?xml version="1.0" encoding="utf-8"?>
<worksheet xmlns:r="http://schemas.openxmlformats.org/officeDocument/2006/relationships" xmlns="http://schemas.openxmlformats.org/spreadsheetml/2006/main">
  <dimension ref="A2:D13"/>
  <sheetViews>
    <sheetView workbookViewId="0"/>
  </sheetViews>
  <sheetFormatPr defaultRowHeight="15"/>
  <cols>
    <col min="1" max="1" width="10" customWidth="1"/>
    <col min="2" max="2" width="10" customWidth="1"/>
    <col min="3" max="3" width="50" customWidth="1"/>
    <col min="4" max="4" width="25" customWidth="1"/>
  </cols>
  <sheetData>
    <row r="2">
      <c r="A2" s="3" t="s">
        <v>19</v>
      </c>
      <c r="B2" s="4" t="s">
        <v>19</v>
      </c>
      <c r="C2" s="5" t="s">
        <v>19</v>
      </c>
      <c r="D2" s="6" t="s">
        <v>662</v>
      </c>
    </row>
    <row r="3">
      <c r="A3" s="12" t="s">
        <v>19</v>
      </c>
      <c r="B3" s="13" t="s">
        <v>19</v>
      </c>
      <c r="C3" s="14" t="s">
        <v>19</v>
      </c>
      <c r="D3" s="15" t="s">
        <v>663</v>
      </c>
    </row>
    <row r="4">
      <c r="A4" s="6" t="s">
        <v>664</v>
      </c>
      <c r="B4" s="6" t="s">
        <v>665</v>
      </c>
      <c r="C4" s="6" t="s">
        <v>666</v>
      </c>
      <c r="D4" s="11"/>
    </row>
    <row r="5">
      <c r="A5" s="6" t="s">
        <v>28</v>
      </c>
      <c r="B5" s="6" t="s">
        <v>27</v>
      </c>
      <c r="C5" s="6" t="s">
        <v>660</v>
      </c>
      <c r="D5" s="16"/>
    </row>
    <row r="6">
      <c r="A6" s="6" t="s">
        <v>28</v>
      </c>
      <c r="B6" s="6" t="s">
        <v>29</v>
      </c>
      <c r="C6" s="6" t="s">
        <v>660</v>
      </c>
      <c r="D6" s="16"/>
    </row>
    <row r="7">
      <c r="A7" s="6" t="s">
        <v>28</v>
      </c>
      <c r="B7" s="6" t="s">
        <v>667</v>
      </c>
      <c r="C7" s="6" t="s">
        <v>660</v>
      </c>
      <c r="D7" s="17"/>
    </row>
    <row r="8">
      <c r="A8" s="6" t="s">
        <v>34</v>
      </c>
      <c r="B8" s="6" t="s">
        <v>27</v>
      </c>
      <c r="C8" s="6" t="s">
        <v>660</v>
      </c>
      <c r="D8" s="16"/>
    </row>
    <row r="9">
      <c r="A9" s="6" t="s">
        <v>34</v>
      </c>
      <c r="B9" s="6" t="s">
        <v>29</v>
      </c>
      <c r="C9" s="6" t="s">
        <v>660</v>
      </c>
      <c r="D9" s="16"/>
    </row>
    <row r="10">
      <c r="A10" s="6" t="s">
        <v>34</v>
      </c>
      <c r="B10" s="6" t="s">
        <v>667</v>
      </c>
      <c r="C10" s="6" t="s">
        <v>660</v>
      </c>
      <c r="D10" s="17"/>
    </row>
    <row r="11">
      <c r="A11" s="6" t="s">
        <v>668</v>
      </c>
      <c r="B11" s="6" t="s">
        <v>27</v>
      </c>
      <c r="C11" s="6" t="s">
        <v>660</v>
      </c>
      <c r="D11" s="17"/>
    </row>
    <row r="12">
      <c r="A12" s="6" t="s">
        <v>668</v>
      </c>
      <c r="B12" s="6" t="s">
        <v>29</v>
      </c>
      <c r="C12" s="6" t="s">
        <v>660</v>
      </c>
      <c r="D12" s="17"/>
    </row>
    <row r="13">
      <c r="A13" s="6" t="s">
        <v>668</v>
      </c>
      <c r="B13" s="6" t="s">
        <v>667</v>
      </c>
      <c r="C13" s="6" t="s">
        <v>660</v>
      </c>
      <c r="D13" s="17"/>
    </row>
  </sheetData>
  <mergeCells>
    <mergeCell ref="A2:C3"/>
  </mergeCells>
  <dataValidations count="18">
    <dataValidation type="list" sqref="A5" showErrorMessage="1" errorStyle="warning">
      <formula1>'Enums'!E1:E39</formula1>
    </dataValidation>
    <dataValidation type="list" sqref="B5" showErrorMessage="1" errorStyle="warning">
      <formula1>'Enums'!F1:F257</formula1>
    </dataValidation>
    <dataValidation type="list" sqref="A6" showErrorMessage="1" errorStyle="warning">
      <formula1>'Enums'!E1:E39</formula1>
    </dataValidation>
    <dataValidation type="list" sqref="B6" showErrorMessage="1" errorStyle="warning">
      <formula1>'Enums'!F1:F257</formula1>
    </dataValidation>
    <dataValidation type="list" sqref="A7" showErrorMessage="1" errorStyle="warning">
      <formula1>'Enums'!E1:E39</formula1>
    </dataValidation>
    <dataValidation type="list" sqref="B7" showErrorMessage="1" errorStyle="warning">
      <formula1>'Enums'!F1:F257</formula1>
    </dataValidation>
    <dataValidation type="list" sqref="A8" showErrorMessage="1" errorStyle="warning">
      <formula1>'Enums'!E1:E39</formula1>
    </dataValidation>
    <dataValidation type="list" sqref="B8" showErrorMessage="1" errorStyle="warning">
      <formula1>'Enums'!F1:F257</formula1>
    </dataValidation>
    <dataValidation type="list" sqref="A9" showErrorMessage="1" errorStyle="warning">
      <formula1>'Enums'!E1:E39</formula1>
    </dataValidation>
    <dataValidation type="list" sqref="B9" showErrorMessage="1" errorStyle="warning">
      <formula1>'Enums'!F1:F257</formula1>
    </dataValidation>
    <dataValidation type="list" sqref="A10" showErrorMessage="1" errorStyle="warning">
      <formula1>'Enums'!E1:E39</formula1>
    </dataValidation>
    <dataValidation type="list" sqref="B10" showErrorMessage="1" errorStyle="warning">
      <formula1>'Enums'!F1:F257</formula1>
    </dataValidation>
    <dataValidation type="list" sqref="A11" showErrorMessage="1" errorStyle="warning">
      <formula1>'Enums'!E1:E39</formula1>
    </dataValidation>
    <dataValidation type="list" sqref="B11" showErrorMessage="1" errorStyle="warning">
      <formula1>'Enums'!F1:F257</formula1>
    </dataValidation>
    <dataValidation type="list" sqref="A12" showErrorMessage="1" errorStyle="warning">
      <formula1>'Enums'!E1:E39</formula1>
    </dataValidation>
    <dataValidation type="list" sqref="B12" showErrorMessage="1" errorStyle="warning">
      <formula1>'Enums'!F1:F257</formula1>
    </dataValidation>
    <dataValidation type="list" sqref="A13" showErrorMessage="1" errorStyle="warning">
      <formula1>'Enums'!E1:E39</formula1>
    </dataValidation>
    <dataValidation type="list" sqref="B13" showErrorMessage="1" errorStyle="warning">
      <formula1>'Enums'!F1:F257</formula1>
    </dataValidation>
  </dataValidations>
  <headerFooter/>
</worksheet>
</file>

<file path=xl/worksheets/sheet5.xml><?xml version="1.0" encoding="utf-8"?>
<worksheet xmlns:r="http://schemas.openxmlformats.org/officeDocument/2006/relationships" xmlns="http://schemas.openxmlformats.org/spreadsheetml/2006/main">
  <dimension ref="A2:D5"/>
  <sheetViews>
    <sheetView workbookViewId="0"/>
  </sheetViews>
  <sheetFormatPr defaultRowHeight="15"/>
  <cols>
    <col min="1" max="1" width="10" customWidth="1"/>
    <col min="2" max="2" width="50" customWidth="1"/>
    <col min="3" max="3" width="25" customWidth="1"/>
    <col min="4" max="4" width="25" customWidth="1"/>
  </cols>
  <sheetData>
    <row r="2">
      <c r="A2" s="3" t="s">
        <v>21</v>
      </c>
      <c r="B2" s="5" t="s">
        <v>21</v>
      </c>
      <c r="C2" s="6" t="s">
        <v>669</v>
      </c>
      <c r="D2" s="6" t="s">
        <v>662</v>
      </c>
    </row>
    <row r="3">
      <c r="A3" s="12" t="s">
        <v>21</v>
      </c>
      <c r="B3" s="14" t="s">
        <v>21</v>
      </c>
      <c r="C3" s="15" t="s">
        <v>636</v>
      </c>
      <c r="D3" s="15" t="s">
        <v>663</v>
      </c>
    </row>
    <row r="4">
      <c r="A4" s="6" t="s">
        <v>666</v>
      </c>
      <c r="B4" s="6" t="s">
        <v>670</v>
      </c>
      <c r="C4" s="11"/>
      <c r="D4" s="11"/>
    </row>
    <row r="5">
      <c r="A5" s="6" t="s">
        <v>660</v>
      </c>
      <c r="B5" s="6" t="s">
        <v>660</v>
      </c>
      <c r="C5" s="16"/>
      <c r="D5" s="16"/>
    </row>
  </sheetData>
  <mergeCells>
    <mergeCell ref="A2:B3"/>
  </mergeCells>
  <headerFooter/>
</worksheet>
</file>

<file path=xl/worksheets/sheet6.xml><?xml version="1.0" encoding="utf-8"?>
<worksheet xmlns:r="http://schemas.openxmlformats.org/officeDocument/2006/relationships" xmlns="http://schemas.openxmlformats.org/spreadsheetml/2006/main">
  <dimension ref="A2:O6"/>
  <sheetViews>
    <sheetView workbookViewId="0"/>
  </sheetViews>
  <sheetFormatPr defaultRowHeight="15"/>
  <cols>
    <col min="1" max="1" width="10" customWidth="1"/>
    <col min="2" max="2"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s>
  <sheetData>
    <row r="2">
      <c r="A2" s="3" t="s">
        <v>23</v>
      </c>
      <c r="B2" s="5" t="s">
        <v>23</v>
      </c>
      <c r="C2" s="6" t="s">
        <v>671</v>
      </c>
      <c r="D2" s="7" t="s">
        <v>671</v>
      </c>
      <c r="E2" s="7" t="s">
        <v>671</v>
      </c>
      <c r="F2" s="7" t="s">
        <v>671</v>
      </c>
      <c r="G2" s="7" t="s">
        <v>671</v>
      </c>
      <c r="H2" s="7" t="s">
        <v>671</v>
      </c>
      <c r="I2" s="7" t="s">
        <v>671</v>
      </c>
      <c r="J2" s="7" t="s">
        <v>671</v>
      </c>
      <c r="K2" s="7" t="s">
        <v>671</v>
      </c>
      <c r="L2" s="7" t="s">
        <v>671</v>
      </c>
      <c r="M2" s="7" t="s">
        <v>671</v>
      </c>
      <c r="N2" s="6" t="s">
        <v>672</v>
      </c>
      <c r="O2" s="7" t="s">
        <v>672</v>
      </c>
    </row>
    <row r="3">
      <c r="A3" s="8" t="s">
        <v>23</v>
      </c>
      <c r="B3" s="10" t="s">
        <v>23</v>
      </c>
      <c r="C3" s="6" t="s">
        <v>673</v>
      </c>
      <c r="D3" s="6" t="s">
        <v>674</v>
      </c>
      <c r="E3" s="6" t="s">
        <v>675</v>
      </c>
      <c r="F3" s="6" t="s">
        <v>676</v>
      </c>
      <c r="G3" s="6" t="s">
        <v>677</v>
      </c>
      <c r="H3" s="6" t="s">
        <v>678</v>
      </c>
      <c r="I3" s="6" t="s">
        <v>679</v>
      </c>
      <c r="J3" s="6" t="s">
        <v>680</v>
      </c>
      <c r="K3" s="6" t="s">
        <v>681</v>
      </c>
      <c r="L3" s="6" t="s">
        <v>682</v>
      </c>
      <c r="M3" s="6" t="s">
        <v>683</v>
      </c>
      <c r="N3" s="6" t="s">
        <v>684</v>
      </c>
      <c r="O3" s="6" t="s">
        <v>685</v>
      </c>
    </row>
    <row r="4">
      <c r="A4" s="12" t="s">
        <v>23</v>
      </c>
      <c r="B4" s="14" t="s">
        <v>23</v>
      </c>
      <c r="C4" s="15" t="s">
        <v>686</v>
      </c>
      <c r="D4" s="15" t="s">
        <v>663</v>
      </c>
      <c r="E4" s="15" t="s">
        <v>637</v>
      </c>
      <c r="F4" s="15" t="s">
        <v>638</v>
      </c>
      <c r="G4" s="15" t="s">
        <v>687</v>
      </c>
      <c r="H4" s="15" t="s">
        <v>639</v>
      </c>
      <c r="I4" s="15" t="s">
        <v>640</v>
      </c>
      <c r="J4" s="15" t="s">
        <v>688</v>
      </c>
      <c r="K4" s="15" t="s">
        <v>641</v>
      </c>
      <c r="L4" s="15" t="s">
        <v>642</v>
      </c>
      <c r="M4" s="15" t="s">
        <v>643</v>
      </c>
      <c r="N4" s="15" t="s">
        <v>644</v>
      </c>
      <c r="O4" s="15" t="s">
        <v>645</v>
      </c>
    </row>
    <row r="5">
      <c r="A5" s="6" t="s">
        <v>666</v>
      </c>
      <c r="B5" s="6" t="s">
        <v>689</v>
      </c>
      <c r="C5" s="11"/>
      <c r="D5" s="11"/>
      <c r="E5" s="11"/>
      <c r="F5" s="11"/>
      <c r="G5" s="11"/>
      <c r="H5" s="11"/>
      <c r="I5" s="11"/>
      <c r="J5" s="11"/>
      <c r="K5" s="11"/>
      <c r="L5" s="11"/>
      <c r="M5" s="11"/>
      <c r="N5" s="11"/>
      <c r="O5" s="11"/>
    </row>
    <row r="6">
      <c r="A6" s="6" t="s">
        <v>660</v>
      </c>
      <c r="B6" s="6" t="s">
        <v>660</v>
      </c>
      <c r="C6" s="16"/>
      <c r="D6" s="16"/>
      <c r="E6" s="16"/>
      <c r="F6" s="16"/>
      <c r="G6" s="16"/>
      <c r="H6" s="16"/>
      <c r="I6" s="16"/>
      <c r="J6" s="16"/>
      <c r="K6" s="16"/>
      <c r="L6" s="16"/>
      <c r="M6" s="16"/>
      <c r="N6" s="16"/>
      <c r="O6" s="16"/>
    </row>
  </sheetData>
  <mergeCells>
    <mergeCell ref="A2:B4"/>
    <mergeCell ref="C2:M2"/>
    <mergeCell ref="N2:O2"/>
  </mergeCells>
  <headerFooter/>
</worksheet>
</file>