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7.01.a" sheetId="3" r:id="rId4"/>
    <sheet name="C_107.01.b" sheetId="4" r:id="rId5"/>
    <sheet name="C_107.02" sheetId="5" r:id="rId6"/>
    <sheet name="C_108.00" sheetId="6" r:id="rId7"/>
    <sheet name="C_109.01.a" sheetId="7" r:id="rId8"/>
    <sheet name="C_109.01.b" sheetId="8" r:id="rId9"/>
    <sheet name="C_109.02.a" sheetId="9" r:id="rId10"/>
    <sheet name="C_109.02.b" sheetId="10" r:id="rId11"/>
    <sheet name="C_109.03" sheetId="11" r:id="rId12"/>
    <sheet name="C_110.01.a" sheetId="12" r:id="rId13"/>
    <sheet name="C_110.01.b" sheetId="13" r:id="rId14"/>
    <sheet name="C_110.02.a" sheetId="14" r:id="rId15"/>
    <sheet name="C_110.02.b" sheetId="15" r:id="rId16"/>
    <sheet name="C_110.03" sheetId="16" r:id="rId17"/>
    <sheet name="header" sheetId="17" r:id="rId18"/>
    <sheet name="S_00.01" sheetId="18" r:id="rId19"/>
    <sheet name="service" sheetId="19" r:id="rId2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7.01.a__0000">'C_107.01.a'!$D$4:$D$13</definedName>
    <definedName name="C_107.01.b__0000">'C_107.01.b'!$D$4:$D$13</definedName>
    <definedName name="C_107.02_Z_8d3445b23ed14c9ba2e" comment="Portfolio ID">'C_107.02'!$B$1</definedName>
    <definedName name="C_107.02__0000" comment="C_107.02_Z_8d3445b23ed14c9ba2e">'C_107.02'!$A$5:$D$15005</definedName>
    <definedName name="C_108.00_Z_788d715bb1e94f2abe5" comment="Portfolio ID">'C_108.00'!$B$1</definedName>
    <definedName name="C_108.00__0000" comment="C_108.00_Z_788d715bb1e94f2abe5">'C_108.00'!$A$5:$B$15005</definedName>
    <definedName name="C_109.01.a__0000">'C_109.01.a'!$C$4:$C$5</definedName>
    <definedName name="C_109.01.b__0000">'C_109.01.b'!$C$4:$C$5</definedName>
    <definedName name="C_109.02.a_Z_07f4c2686a8b45699" comment="Portfolio ID">'C_109.02.a'!$B$1</definedName>
    <definedName name="C_109.02.a__0000" comment="C_109.02.a_Z_07f4c2686a8b45699">'C_109.02.a'!$C$4:$C$6</definedName>
    <definedName name="C_109.02.b_Z_74d7702f962e4fb98" comment="Portofolio ID">'C_109.02.b'!$B$1</definedName>
    <definedName name="C_109.02.b__0000" comment="C_109.02.b_Z_74d7702f962e4fb98">'C_109.02.b'!$C$4:$C$6</definedName>
    <definedName name="C_109.03_Z_38ef9bee46ce4308ad1" comment="Portfolio ID">'C_109.03'!$B$1</definedName>
    <definedName name="C_109.03__0000" comment="C_109.03_Z_38ef9bee46ce4308ad1">'C_109.03'!$A$5:$B$15005</definedName>
    <definedName name="C_110.01.a__0000">'C_110.01.a'!$C$4:$C$5</definedName>
    <definedName name="C_110.01.b__0000">'C_110.01.b'!$C$4:$C$5</definedName>
    <definedName name="C_110.02.a_Z_519424c87c1747caa" comment="Portfolio ID">'C_110.02.a'!$B$1</definedName>
    <definedName name="C_110.02.a__0000" comment="C_110.02.a_Z_519424c87c1747caa">'C_110.02.a'!$C$4:$C$6</definedName>
    <definedName name="C_110.02.b_Z_a1b3fa8cd9f447049" comment="Portfolio ID">'C_110.02.b'!$B$1</definedName>
    <definedName name="C_110.02.b__0000" comment="C_110.02.b_Z_a1b3fa8cd9f447049">'C_110.02.b'!$C$4:$C$6</definedName>
    <definedName name="C_110.03_Z_c02787e34f8f44569fb" comment="Portfolio ID">'C_110.03'!$B$1</definedName>
    <definedName name="C_110.03__0000" comment="C_110.03_Z_c02787e34f8f44569fb">'C_110.03'!$A$5:$B$15005</definedName>
    <definedName name="header__0000">'header'!$D$4:$D$19</definedName>
    <definedName name="S_00.01__0000">'S_00.01'!$C$4:$C$5</definedName>
    <definedName name="service__0000">'service'!$A$5:$B$15005</definedName>
    <definedName name="_d0d3b67c356443fcb74a6e8cd3cd7ec9" localSheetId="1">'Enums'!$A$1:$A$5</definedName>
    <definedName name="_01d0ae8b81be46178c46c9acbccb80db" localSheetId="1">'Enums'!$B$1:$B$4</definedName>
    <definedName name="_d61a23b4783248548f4958efcd6c9682" localSheetId="1">'Enums'!$C$1:$C$5</definedName>
    <definedName name="_d482e80aaadc449eb5197897ae3e8d93" localSheetId="1">'Enums'!$D$1:$D$4</definedName>
    <definedName name="_f144c5783ab341da8f62fc90d0e10620" localSheetId="1">'Enums'!$E$1:$E$8</definedName>
    <definedName name="_50bd64ad7601402cbe3fb023591566a2" localSheetId="1">'Enums'!$F$1:$F$4</definedName>
    <definedName name="_558a63cb0646417886d67dcad7403ad7" localSheetId="1">'Enums'!$G$1:$G$4</definedName>
    <definedName name="_72b3d7d7f7254ad6b8de3d4aadfc8647" localSheetId="1">'Enums'!$H$1:$H$6</definedName>
    <definedName name="_ba1b7351ea474459be7045addddc46c5" localSheetId="1">'Enums'!$I$1:$I$5</definedName>
    <definedName name="_1f91b83f206746d59a47d46905e5989e" localSheetId="1">'Enums'!$J$1:$J$7</definedName>
    <definedName name="_99b12e562171418da603fbad746f5ed6" localSheetId="1">'Enums'!$K$1:$K$3</definedName>
    <definedName name="_4de8298ec0c641748a9a67b6a6d72dfe" localSheetId="1">'Enums'!$L$1:$L$5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<sst xmlns="http://schemas.openxmlformats.org/spreadsheetml/2006/main" count="158" uniqueCount="158">
  <si>
    <t>Taxonomy Entry Point</t>
  </si>
  <si>
    <t>http://www.eba.europa.eu/eu/fr/xbrl/crr/fws/sbp/cir-2070-2016/2019-08-31/mod/sbp_rm_con_bbk.xsd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</si>
  <si>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</si>
  <si>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</si>
  <si>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</si>
  <si>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</si>
  <si>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</si>
  <si>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</si>
  <si>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</si>
  <si>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</si>
  <si>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</si>
  <si>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</si>
  <si>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</si>
  <si>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</si>
  <si>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</si>
  <si>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C_107.01.a</t>
  </si>
  <si>
    <t>C 107.01.a VaR, SVaR and PV. Details</t>
  </si>
  <si>
    <t>-</t>
  </si>
  <si>
    <t>C_107.01.b</t>
  </si>
  <si>
    <t>C 107.01.b VaR, SVaR and PV. Details.Comments</t>
  </si>
  <si>
    <t>C_107.02</t>
  </si>
  <si>
    <t>C 107.02 VaR and SVaR non-CTP. Base currency results</t>
  </si>
  <si>
    <t>C_108.00</t>
  </si>
  <si>
    <t>C 108.00 One year profit &amp; loss VaR non-CTP</t>
  </si>
  <si>
    <t>C_109.01.a</t>
  </si>
  <si>
    <t>C 109.01.a IRC. Details of the model</t>
  </si>
  <si>
    <t>C_109.01.b</t>
  </si>
  <si>
    <t>C 109.01.b IRC. Details of the model. Comments</t>
  </si>
  <si>
    <t>C_109.02.a</t>
  </si>
  <si>
    <t>C 109.02.a IRC. Details by portfolio (I)</t>
  </si>
  <si>
    <t>C_109.02.b</t>
  </si>
  <si>
    <t>C 109.02.b IRC. Details by portfolio (II)</t>
  </si>
  <si>
    <t>C_109.03</t>
  </si>
  <si>
    <t>C 109.03 IRC. Amount by portfolio/date</t>
  </si>
  <si>
    <t>C_110.01.a</t>
  </si>
  <si>
    <t>C 110.01.a CT. Details of the model</t>
  </si>
  <si>
    <t>C_110.01.b</t>
  </si>
  <si>
    <t>C 110.01.b CT. Details of the model. Comments</t>
  </si>
  <si>
    <t>C_110.02.a</t>
  </si>
  <si>
    <t>C 110.02.a CT. Details by portfolio (I)</t>
  </si>
  <si>
    <t>C_110.02.b</t>
  </si>
  <si>
    <t>C 110.02.b CT. Details by portfolio (II)</t>
  </si>
  <si>
    <t>C_110.03</t>
  </si>
  <si>
    <t>C 110.03 CT. APR by portfolio/date</t>
  </si>
  <si>
    <t>header</t>
  </si>
  <si>
    <t>Header-Tabelle</t>
  </si>
  <si>
    <t>S_00.01</t>
  </si>
  <si>
    <t>S 00.01 Nature of Report (SBP)</t>
  </si>
  <si>
    <t>service</t>
  </si>
  <si>
    <t>Service-Tabelle</t>
  </si>
  <si>
    <t>Historical simulation (eba_AP:x83)</t>
  </si>
  <si>
    <t>1 day re-scaled to 10 days (eba_TI:x99)</t>
  </si>
  <si>
    <t>&lt;= 1 year (eba_TI:x102)</t>
  </si>
  <si>
    <t>Unweighted (VaR data weighting) (eba_AP:x87)</t>
  </si>
  <si>
    <t>Daily computation of the stressed VaR calibrated to one continuous 12-month period starting from (eba_AP:x152)</t>
  </si>
  <si>
    <t>1 modelling factor (eba_ZZ:x36)</t>
  </si>
  <si>
    <t>Market convention (eba_AP:x90)</t>
  </si>
  <si>
    <t>&lt;= 3 months (eba_TI:x19)</t>
  </si>
  <si>
    <t>Rating Agencies (eba_ZZ:x39)</t>
  </si>
  <si>
    <t>National GAAP (eba_AS:x1)</t>
  </si>
  <si>
    <t>Individual (eba_SC:x6)</t>
  </si>
  <si>
    <t>Monte Carlo simulation (eba_AP:x84)</t>
  </si>
  <si>
    <t>10 days with overlapping periods (eba_TI:x100)</t>
  </si>
  <si>
    <t>&gt; 1 year &lt;= 2 years (eba_TI:x27)</t>
  </si>
  <si>
    <t>Weighted (VaR data weighting) (eba_AP:x88)</t>
  </si>
  <si>
    <t>Weekly computation of the stressed VaR calibrated to one continuous 12-month period starting from (eba_AP:x153)</t>
  </si>
  <si>
    <t>2 modelling factors (eba_ZZ:x37)</t>
  </si>
  <si>
    <t>LGD used in IRB (eba_AP:x91)</t>
  </si>
  <si>
    <t>3 months (eba_TI:x104)</t>
  </si>
  <si>
    <t>IRB (eba_ZZ:x40)</t>
  </si>
  <si>
    <t>IFRS (eba_AS:x2)</t>
  </si>
  <si>
    <t>Consolidated (eba_SC:x7)</t>
  </si>
  <si>
    <t>Parametric methodology (eba_AP:x85)</t>
  </si>
  <si>
    <t>10 days other Methodology (eba_TI:x101)</t>
  </si>
  <si>
    <t>&gt; 2 years &lt;= 3 years (eba_TI:x62)</t>
  </si>
  <si>
    <t>Higher of weighted and unweighted (VaR data weighting) (eba_AP:x89)</t>
  </si>
  <si>
    <t>Daily computation of the stressed VaR calibrated to different continuous 12-month periods during the stressed VaR reporting dates given starting from (eba_AP:x154)</t>
  </si>
  <si>
    <t>More than 2 modelling factors (eba_ZZ:x38)</t>
  </si>
  <si>
    <t>Other source of LGD (eba_AP:x92)</t>
  </si>
  <si>
    <t>&gt; 3 months &lt;= 6 months (eba_TI:x17)</t>
  </si>
  <si>
    <t>Market implied PDs (eba_ZZ:x41)</t>
  </si>
  <si>
    <t>Market implied transition matrices (eba_ZZ:x395)</t>
  </si>
  <si>
    <t>xsi:nil</t>
  </si>
  <si>
    <t>Sub-consolidated (eba_SC:x9)</t>
  </si>
  <si>
    <t>Combination/Other methodology (eba_AP:x86)</t>
  </si>
  <si>
    <t>&gt; 3 years (eba_TI:x103)</t>
  </si>
  <si>
    <t>Weekly computation of the stressed VaR calibrated to different continuous 12-month periods during the stressed VaR reporting dates given starting from (eba_AP:x155)</t>
  </si>
  <si>
    <t>&gt; 6 months &lt;= 9 months (eba_TI:x18)</t>
  </si>
  <si>
    <t>Other source of PDs (eba_ZZ:x42)</t>
  </si>
  <si>
    <t>Other source of transition matrices (eba_ZZ:x396)</t>
  </si>
  <si>
    <t>Resolution Group (eba_SC:x10)</t>
  </si>
  <si>
    <t>Maximum of daily computation of the stressed VaR calibrated to more than one single 12-month period (eba_AP:x156)</t>
  </si>
  <si>
    <t>&gt; 9 months &lt;= 12 months (eba_TI:x6)</t>
  </si>
  <si>
    <t>Maximum of weekly computation of the stressed VaR calibrated to more than one single 12-month period (eba_AP:x157)</t>
  </si>
  <si>
    <t>Other choices for the stressed VaR calibration (eba_AP:x158)</t>
  </si>
  <si>
    <t>Option</t>
  </si>
  <si>
    <t>0010</t>
  </si>
  <si>
    <t>VaR</t>
  </si>
  <si>
    <t>Methodology</t>
  </si>
  <si>
    <t>Computation of 10-day horizon</t>
  </si>
  <si>
    <t>0020</t>
  </si>
  <si>
    <t>Length of observation period</t>
  </si>
  <si>
    <t>0030</t>
  </si>
  <si>
    <t>Data Weighting</t>
  </si>
  <si>
    <t>0040</t>
  </si>
  <si>
    <t>Backtesting add-on</t>
  </si>
  <si>
    <t>0050</t>
  </si>
  <si>
    <t>VaR regulatory add-on</t>
  </si>
  <si>
    <t>0060</t>
  </si>
  <si>
    <t>SVaR</t>
  </si>
  <si>
    <t>0070</t>
  </si>
  <si>
    <t>0080</t>
  </si>
  <si>
    <t>SVaR regulatory add-on</t>
  </si>
  <si>
    <t>0090</t>
  </si>
  <si>
    <t>Stressed VaR period</t>
  </si>
  <si>
    <t>0100</t>
  </si>
  <si>
    <t>Free text box</t>
  </si>
  <si>
    <t>Portfolio ID:</t>
  </si>
  <si>
    <t>999</t>
  </si>
  <si>
    <t>PV</t>
  </si>
  <si>
    <t>020</t>
  </si>
  <si>
    <t>030</t>
  </si>
  <si>
    <t>040</t>
  </si>
  <si>
    <t>Date</t>
  </si>
  <si>
    <t>Daily P&amp;L</t>
  </si>
  <si>
    <t>010</t>
  </si>
  <si>
    <t>Number of modelling factors</t>
  </si>
  <si>
    <t>Source of LGDs</t>
  </si>
  <si>
    <t>Liquidity Horizon</t>
  </si>
  <si>
    <t>Source of PDs</t>
  </si>
  <si>
    <t>Source of transition matrices</t>
  </si>
  <si>
    <t>Portofolio ID:</t>
  </si>
  <si>
    <t>IRC</t>
  </si>
  <si>
    <t>APR</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</si>
  <si>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</si>
  <si>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</si>
  <si>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</si>
  <si>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</si>
  <si>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</si>
  <si>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</si>
  <si>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</si>
  <si>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</si>
  <si>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</si>
  <si>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</si>
  <si>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</si>
  <si>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</si>
  <si>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</si>
  <si>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</si>
  <si>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</si>
  <si>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</si>
  <si>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</si>
  <si>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</si>
  <si>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</si>
  <si>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</si>
  <si>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Accounting framework</t>
  </si>
  <si>
    <t>Reporting Level</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</si>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</sst>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8">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10" xfId="0"/>
    <xf numFmtId="0" fontId="0" fillId="3" borderId="11" xfId="0"/>
    <xf numFmtId="0" fontId="0" fillId="4" borderId="12" xfId="0"/>
    <xf numFmtId="0" fontId="1" fillId="2" borderId="13" xfId="0">
      <alignment horizontal="left" vertical="top"/>
    </xf>
    <xf numFmtId="0" fontId="1" fillId="3" borderId="14" xfId="0">
      <alignment horizontal="left" vertical="top"/>
    </xf>
    <xf numFmtId="0" fontId="0" fillId="3" borderId="15" xfId="0"/>
    <xf numFmtId="0" fontId="0" fillId="3" borderId="9" xfId="0"/>
    <xf numFmtId="0" fontId="1" fillId="3" borderId="16" xfId="0">
      <alignment horizontal="left" vertical="top"/>
    </xf>
    <xf numFmtId="0" fontId="1" fillId="3" borderId="17"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sheetData>
  <hyperlinks>
    <hyperlink ref="B13" location="'C_107.01.a'!A1" display="C 107.01.a VaR, SVaR and PV. Details"/>
    <hyperlink ref="B14" location="'C_107.01.b'!A1" display="C 107.01.b VaR, SVaR and PV. Details.Comments"/>
    <hyperlink ref="B15" location="'C_107.02'!A1" display="C 107.02 VaR and SVaR non-CTP. Base currency results"/>
    <hyperlink ref="B16" location="'C_108.00'!A1" display="C 108.00 One year profit &amp; loss VaR non-CTP"/>
    <hyperlink ref="B17" location="'C_109.01.a'!A1" display="C 109.01.a IRC. Details of the model"/>
    <hyperlink ref="B18" location="'C_109.01.b'!A1" display="C 109.01.b IRC. Details of the model. Comments"/>
    <hyperlink ref="B19" location="'C_109.02.a'!A1" display="C 109.02.a IRC. Details by portfolio (I)"/>
    <hyperlink ref="B20" location="'C_109.02.b'!A1" display="C 109.02.b IRC. Details by portfolio (II)"/>
    <hyperlink ref="B21" location="'C_109.03'!A1" display="C 109.03 IRC. Amount by portfolio/date"/>
    <hyperlink ref="B22" location="'C_110.01.a'!A1" display="C 110.01.a CT. Details of the model"/>
    <hyperlink ref="B23" location="'C_110.01.b'!A1" display="C 110.01.b CT. Details of the model. Comments"/>
    <hyperlink ref="B24" location="'C_110.02.a'!A1" display="C 110.02.a CT. Details by portfolio (I)"/>
    <hyperlink ref="B25" location="'C_110.02.b'!A1" display="C 110.02.b CT. Details by portfolio (II)"/>
    <hyperlink ref="B26" location="'C_110.03'!A1" display="C 110.03 CT. APR by portfolio/date"/>
    <hyperlink ref="B27" location="'header'!A1" display="Header-Tabelle"/>
    <hyperlink ref="B28" location="'S_00.01'!A1" display="S 00.01 Nature of Report (SBP)"/>
    <hyperlink ref="B29"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L8"/>
  <sheetViews>
    <sheetView workbookViewId="0"/>
  </sheetViews>
  <sheetFormatPr defaultRowHeight="15"/>
  <sheetData>
    <row r="1">
      <c r="A1" s="0" t="s">
        <v>50</v>
      </c>
      <c r="B1" s="0" t="s">
        <v>51</v>
      </c>
      <c r="C1" s="0" t="s">
        <v>52</v>
      </c>
      <c r="D1" s="0" t="s">
        <v>53</v>
      </c>
      <c r="E1" s="0" t="s">
        <v>54</v>
      </c>
      <c r="F1" s="0" t="s">
        <v>55</v>
      </c>
      <c r="G1" s="0" t="s">
        <v>56</v>
      </c>
      <c r="H1" s="0" t="s">
        <v>57</v>
      </c>
      <c r="I1" s="0" t="s">
        <v>58</v>
      </c>
      <c r="J1" s="0" t="s">
        <v>58</v>
      </c>
      <c r="K1" s="0" t="s">
        <v>59</v>
      </c>
      <c r="L1" s="0" t="s">
        <v>60</v>
      </c>
    </row>
    <row r="2">
      <c r="A2" s="0" t="s">
        <v>61</v>
      </c>
      <c r="B2" s="0" t="s">
        <v>62</v>
      </c>
      <c r="C2" s="0" t="s">
        <v>63</v>
      </c>
      <c r="D2" s="0" t="s">
        <v>64</v>
      </c>
      <c r="E2" s="0" t="s">
        <v>65</v>
      </c>
      <c r="F2" s="0" t="s">
        <v>66</v>
      </c>
      <c r="G2" s="0" t="s">
        <v>67</v>
      </c>
      <c r="H2" s="0" t="s">
        <v>68</v>
      </c>
      <c r="I2" s="0" t="s">
        <v>69</v>
      </c>
      <c r="J2" s="0" t="s">
        <v>69</v>
      </c>
      <c r="K2" s="0" t="s">
        <v>70</v>
      </c>
      <c r="L2" s="0" t="s">
        <v>71</v>
      </c>
    </row>
    <row r="3">
      <c r="A3" s="0" t="s">
        <v>72</v>
      </c>
      <c r="B3" s="0" t="s">
        <v>73</v>
      </c>
      <c r="C3" s="0" t="s">
        <v>74</v>
      </c>
      <c r="D3" s="0" t="s">
        <v>75</v>
      </c>
      <c r="E3" s="0" t="s">
        <v>76</v>
      </c>
      <c r="F3" s="0" t="s">
        <v>77</v>
      </c>
      <c r="G3" s="0" t="s">
        <v>78</v>
      </c>
      <c r="H3" s="0" t="s">
        <v>79</v>
      </c>
      <c r="I3" s="0" t="s">
        <v>80</v>
      </c>
      <c r="J3" s="0" t="s">
        <v>81</v>
      </c>
      <c r="K3" s="0" t="s">
        <v>82</v>
      </c>
      <c r="L3" s="0" t="s">
        <v>83</v>
      </c>
    </row>
    <row r="4">
      <c r="A4" s="0" t="s">
        <v>84</v>
      </c>
      <c r="B4" s="0" t="s">
        <v>82</v>
      </c>
      <c r="C4" s="0" t="s">
        <v>85</v>
      </c>
      <c r="D4" s="0" t="s">
        <v>82</v>
      </c>
      <c r="E4" s="0" t="s">
        <v>86</v>
      </c>
      <c r="F4" s="0" t="s">
        <v>82</v>
      </c>
      <c r="G4" s="0" t="s">
        <v>82</v>
      </c>
      <c r="H4" s="0" t="s">
        <v>87</v>
      </c>
      <c r="I4" s="0" t="s">
        <v>88</v>
      </c>
      <c r="J4" s="0" t="s">
        <v>89</v>
      </c>
      <c r="L4" s="0" t="s">
        <v>90</v>
      </c>
    </row>
    <row r="5">
      <c r="A5" s="0" t="s">
        <v>82</v>
      </c>
      <c r="C5" s="0" t="s">
        <v>82</v>
      </c>
      <c r="E5" s="0" t="s">
        <v>91</v>
      </c>
      <c r="H5" s="0" t="s">
        <v>92</v>
      </c>
      <c r="I5" s="0" t="s">
        <v>82</v>
      </c>
      <c r="J5" s="0" t="s">
        <v>80</v>
      </c>
      <c r="L5" s="0" t="s">
        <v>82</v>
      </c>
    </row>
    <row r="6">
      <c r="E6" s="0" t="s">
        <v>93</v>
      </c>
      <c r="H6" s="0" t="s">
        <v>82</v>
      </c>
      <c r="J6" s="0" t="s">
        <v>88</v>
      </c>
    </row>
    <row r="7">
      <c r="E7" s="0" t="s">
        <v>94</v>
      </c>
      <c r="J7" s="0" t="s">
        <v>82</v>
      </c>
    </row>
    <row r="8">
      <c r="E8" s="0" t="s">
        <v>82</v>
      </c>
    </row>
  </sheetData>
  <headerFooter/>
</worksheet>
</file>

<file path=xl/worksheets/sheet3.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95</v>
      </c>
    </row>
    <row r="3">
      <c r="A3" s="7" t="s">
        <v>16</v>
      </c>
      <c r="B3" s="8" t="s">
        <v>16</v>
      </c>
      <c r="C3" s="9" t="s">
        <v>16</v>
      </c>
      <c r="D3" s="10" t="s">
        <v>96</v>
      </c>
    </row>
    <row r="4">
      <c r="A4" s="6" t="s">
        <v>97</v>
      </c>
      <c r="B4" s="6" t="s">
        <v>98</v>
      </c>
      <c r="C4" s="10" t="s">
        <v>96</v>
      </c>
      <c r="D4" s="11"/>
    </row>
    <row r="5">
      <c r="A5" s="12"/>
      <c r="B5" s="6" t="s">
        <v>99</v>
      </c>
      <c r="C5" s="10" t="s">
        <v>100</v>
      </c>
      <c r="D5" s="11"/>
    </row>
    <row r="6">
      <c r="A6" s="12"/>
      <c r="B6" s="6" t="s">
        <v>101</v>
      </c>
      <c r="C6" s="10" t="s">
        <v>102</v>
      </c>
      <c r="D6" s="11"/>
    </row>
    <row r="7">
      <c r="A7" s="12"/>
      <c r="B7" s="6" t="s">
        <v>103</v>
      </c>
      <c r="C7" s="10" t="s">
        <v>104</v>
      </c>
      <c r="D7" s="11"/>
    </row>
    <row r="8">
      <c r="A8" s="12"/>
      <c r="B8" s="6" t="s">
        <v>105</v>
      </c>
      <c r="C8" s="10" t="s">
        <v>106</v>
      </c>
      <c r="D8" s="11"/>
    </row>
    <row r="9">
      <c r="A9" s="12"/>
      <c r="B9" s="6" t="s">
        <v>107</v>
      </c>
      <c r="C9" s="10" t="s">
        <v>108</v>
      </c>
      <c r="D9" s="11"/>
    </row>
    <row r="10">
      <c r="A10" s="6" t="s">
        <v>109</v>
      </c>
      <c r="B10" s="6" t="s">
        <v>98</v>
      </c>
      <c r="C10" s="10" t="s">
        <v>110</v>
      </c>
      <c r="D10" s="11"/>
    </row>
    <row r="11">
      <c r="A11" s="12"/>
      <c r="B11" s="6" t="s">
        <v>99</v>
      </c>
      <c r="C11" s="10" t="s">
        <v>111</v>
      </c>
      <c r="D11" s="11"/>
    </row>
    <row r="12">
      <c r="A12" s="12"/>
      <c r="B12" s="6" t="s">
        <v>112</v>
      </c>
      <c r="C12" s="10" t="s">
        <v>113</v>
      </c>
      <c r="D12" s="11"/>
    </row>
    <row r="13">
      <c r="A13" s="12"/>
      <c r="B13" s="6" t="s">
        <v>114</v>
      </c>
      <c r="C13" s="10" t="s">
        <v>115</v>
      </c>
      <c r="D13" s="11"/>
    </row>
  </sheetData>
  <mergeCells>
    <mergeCell ref="A2:C3"/>
  </mergeCells>
  <dataValidations count="7">
    <dataValidation type="list" sqref="D4" showErrorMessage="1" errorStyle="warning">
      <formula1>'Enums'!A1:A5</formula1>
    </dataValidation>
    <dataValidation type="list" sqref="D5" showErrorMessage="1" errorStyle="warning">
      <formula1>'Enums'!B1:B4</formula1>
    </dataValidation>
    <dataValidation type="list" sqref="D6" showErrorMessage="1" errorStyle="warning">
      <formula1>'Enums'!C1:C5</formula1>
    </dataValidation>
    <dataValidation type="list" sqref="D7" showErrorMessage="1" errorStyle="warning">
      <formula1>'Enums'!D1:D4</formula1>
    </dataValidation>
    <dataValidation type="list" sqref="D10" showErrorMessage="1" errorStyle="warning">
      <formula1>'Enums'!A1:A5</formula1>
    </dataValidation>
    <dataValidation type="list" sqref="D11" showErrorMessage="1" errorStyle="warning">
      <formula1>'Enums'!B1:B4</formula1>
    </dataValidation>
    <dataValidation type="list" sqref="D13" showErrorMessage="1" errorStyle="warning">
      <formula1>'Enums'!E1:E8</formula1>
    </dataValidation>
  </dataValidations>
  <headerFooter/>
</worksheet>
</file>

<file path=xl/worksheets/sheet4.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19</v>
      </c>
      <c r="B2" s="4" t="s">
        <v>19</v>
      </c>
      <c r="C2" s="5" t="s">
        <v>19</v>
      </c>
      <c r="D2" s="6" t="s">
        <v>116</v>
      </c>
    </row>
    <row r="3">
      <c r="A3" s="7" t="s">
        <v>19</v>
      </c>
      <c r="B3" s="8" t="s">
        <v>19</v>
      </c>
      <c r="C3" s="9" t="s">
        <v>19</v>
      </c>
      <c r="D3" s="10" t="s">
        <v>100</v>
      </c>
    </row>
    <row r="4">
      <c r="A4" s="6" t="s">
        <v>97</v>
      </c>
      <c r="B4" s="6" t="s">
        <v>98</v>
      </c>
      <c r="C4" s="10" t="s">
        <v>96</v>
      </c>
      <c r="D4" s="11"/>
    </row>
    <row r="5">
      <c r="A5" s="12"/>
      <c r="B5" s="6" t="s">
        <v>99</v>
      </c>
      <c r="C5" s="10" t="s">
        <v>100</v>
      </c>
      <c r="D5" s="11"/>
    </row>
    <row r="6">
      <c r="A6" s="12"/>
      <c r="B6" s="6" t="s">
        <v>101</v>
      </c>
      <c r="C6" s="10" t="s">
        <v>102</v>
      </c>
      <c r="D6" s="11"/>
    </row>
    <row r="7">
      <c r="A7" s="12"/>
      <c r="B7" s="6" t="s">
        <v>103</v>
      </c>
      <c r="C7" s="10" t="s">
        <v>104</v>
      </c>
      <c r="D7" s="11"/>
    </row>
    <row r="8">
      <c r="A8" s="12"/>
      <c r="B8" s="6" t="s">
        <v>105</v>
      </c>
      <c r="C8" s="10" t="s">
        <v>106</v>
      </c>
      <c r="D8" s="11"/>
    </row>
    <row r="9">
      <c r="A9" s="12"/>
      <c r="B9" s="6" t="s">
        <v>107</v>
      </c>
      <c r="C9" s="10" t="s">
        <v>108</v>
      </c>
      <c r="D9" s="11"/>
    </row>
    <row r="10">
      <c r="A10" s="6" t="s">
        <v>109</v>
      </c>
      <c r="B10" s="6" t="s">
        <v>98</v>
      </c>
      <c r="C10" s="10" t="s">
        <v>110</v>
      </c>
      <c r="D10" s="11"/>
    </row>
    <row r="11">
      <c r="A11" s="12"/>
      <c r="B11" s="6" t="s">
        <v>99</v>
      </c>
      <c r="C11" s="10" t="s">
        <v>111</v>
      </c>
      <c r="D11" s="11"/>
    </row>
    <row r="12">
      <c r="A12" s="12"/>
      <c r="B12" s="6" t="s">
        <v>112</v>
      </c>
      <c r="C12" s="10" t="s">
        <v>113</v>
      </c>
      <c r="D12" s="11"/>
    </row>
    <row r="13">
      <c r="A13" s="12"/>
      <c r="B13" s="6" t="s">
        <v>114</v>
      </c>
      <c r="C13" s="10" t="s">
        <v>115</v>
      </c>
      <c r="D13" s="11"/>
    </row>
  </sheetData>
  <mergeCells>
    <mergeCell ref="A2:C3"/>
  </mergeCells>
  <headerFooter/>
</worksheet>
</file>

<file path=xl/worksheets/sheet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13" t="s">
        <v>117</v>
      </c>
      <c r="B1" s="0" t="s">
        <v>118</v>
      </c>
    </row>
    <row r="2">
      <c r="A2" s="14" t="s">
        <v>21</v>
      </c>
      <c r="B2" s="6" t="s">
        <v>97</v>
      </c>
      <c r="C2" s="6" t="s">
        <v>109</v>
      </c>
      <c r="D2" s="6" t="s">
        <v>119</v>
      </c>
    </row>
    <row r="3">
      <c r="A3" s="15" t="s">
        <v>21</v>
      </c>
      <c r="B3" s="10" t="s">
        <v>120</v>
      </c>
      <c r="C3" s="10" t="s">
        <v>121</v>
      </c>
      <c r="D3" s="10" t="s">
        <v>122</v>
      </c>
    </row>
    <row r="4">
      <c r="A4" s="6" t="s">
        <v>123</v>
      </c>
      <c r="B4" s="16"/>
      <c r="C4" s="16"/>
      <c r="D4" s="16"/>
    </row>
    <row r="5">
      <c r="A5" s="6" t="s">
        <v>118</v>
      </c>
      <c r="B5" s="11"/>
      <c r="C5" s="11"/>
      <c r="D5" s="11"/>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117</v>
      </c>
      <c r="B1" s="0" t="s">
        <v>118</v>
      </c>
    </row>
    <row r="2">
      <c r="A2" s="14" t="s">
        <v>23</v>
      </c>
      <c r="B2" s="6" t="s">
        <v>124</v>
      </c>
    </row>
    <row r="3">
      <c r="A3" s="15" t="s">
        <v>23</v>
      </c>
      <c r="B3" s="10" t="s">
        <v>120</v>
      </c>
    </row>
    <row r="4">
      <c r="A4" s="6" t="s">
        <v>123</v>
      </c>
      <c r="B4" s="16"/>
    </row>
    <row r="5">
      <c r="A5" s="6" t="s">
        <v>118</v>
      </c>
      <c r="B5" s="11"/>
    </row>
  </sheetData>
  <mergeCells>
    <mergeCell ref="A2:A3"/>
  </mergeCells>
  <headerFooter/>
</worksheet>
</file>

<file path=xl/worksheets/sheet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25</v>
      </c>
      <c r="B2" s="5" t="s">
        <v>25</v>
      </c>
      <c r="C2" s="6" t="s">
        <v>95</v>
      </c>
    </row>
    <row r="3">
      <c r="A3" s="7" t="s">
        <v>25</v>
      </c>
      <c r="B3" s="9" t="s">
        <v>25</v>
      </c>
      <c r="C3" s="10" t="s">
        <v>125</v>
      </c>
    </row>
    <row r="4">
      <c r="A4" s="6" t="s">
        <v>126</v>
      </c>
      <c r="B4" s="10" t="s">
        <v>125</v>
      </c>
      <c r="C4" s="11"/>
    </row>
    <row r="5">
      <c r="A5" s="6" t="s">
        <v>127</v>
      </c>
      <c r="B5" s="10" t="s">
        <v>120</v>
      </c>
      <c r="C5" s="11"/>
    </row>
  </sheetData>
  <mergeCells>
    <mergeCell ref="A2:B3"/>
  </mergeCells>
  <dataValidations count="2">
    <dataValidation type="list" sqref="C4" showErrorMessage="1" errorStyle="warning">
      <formula1>'Enums'!F1:F4</formula1>
    </dataValidation>
    <dataValidation type="list" sqref="C5" showErrorMessage="1" errorStyle="warning">
      <formula1>'Enums'!G1:G4</formula1>
    </dataValidation>
  </dataValidation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27</v>
      </c>
      <c r="B2" s="5" t="s">
        <v>27</v>
      </c>
      <c r="C2" s="6" t="s">
        <v>116</v>
      </c>
    </row>
    <row r="3">
      <c r="A3" s="7" t="s">
        <v>27</v>
      </c>
      <c r="B3" s="9" t="s">
        <v>27</v>
      </c>
      <c r="C3" s="10" t="s">
        <v>120</v>
      </c>
    </row>
    <row r="4">
      <c r="A4" s="6" t="s">
        <v>126</v>
      </c>
      <c r="B4" s="10" t="s">
        <v>125</v>
      </c>
      <c r="C4" s="11"/>
    </row>
    <row r="5">
      <c r="A5" s="6" t="s">
        <v>127</v>
      </c>
      <c r="B5" s="10" t="s">
        <v>120</v>
      </c>
      <c r="C5" s="11"/>
    </row>
  </sheetData>
  <mergeCells>
    <mergeCell ref="A2:B3"/>
  </mergeCells>
  <headerFooter/>
</worksheet>
</file>

<file path=xl/worksheets/sheet9.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117</v>
      </c>
      <c r="B1" s="0" t="s">
        <v>118</v>
      </c>
    </row>
    <row r="2">
      <c r="A2" s="3" t="s">
        <v>29</v>
      </c>
      <c r="B2" s="5" t="s">
        <v>29</v>
      </c>
      <c r="C2" s="6" t="s">
        <v>95</v>
      </c>
    </row>
    <row r="3">
      <c r="A3" s="7" t="s">
        <v>29</v>
      </c>
      <c r="B3" s="9" t="s">
        <v>29</v>
      </c>
      <c r="C3" s="10" t="s">
        <v>125</v>
      </c>
    </row>
    <row r="4">
      <c r="A4" s="6" t="s">
        <v>128</v>
      </c>
      <c r="B4" s="10" t="s">
        <v>125</v>
      </c>
      <c r="C4" s="11"/>
    </row>
    <row r="5">
      <c r="A5" s="6" t="s">
        <v>129</v>
      </c>
      <c r="B5" s="10" t="s">
        <v>120</v>
      </c>
      <c r="C5" s="11"/>
    </row>
    <row r="6">
      <c r="A6" s="6" t="s">
        <v>130</v>
      </c>
      <c r="B6" s="10" t="s">
        <v>121</v>
      </c>
      <c r="C6" s="11"/>
    </row>
  </sheetData>
  <mergeCells>
    <mergeCell ref="A2:B3"/>
  </mergeCells>
  <dataValidations count="3">
    <dataValidation type="list" sqref="C4" showErrorMessage="1" errorStyle="warning">
      <formula1>'Enums'!H1:H6</formula1>
    </dataValidation>
    <dataValidation type="list" sqref="C5" showErrorMessage="1" errorStyle="warning">
      <formula1>'Enums'!I1:I5</formula1>
    </dataValidation>
    <dataValidation type="list" sqref="C6" showErrorMessage="1" errorStyle="warning">
      <formula1>'Enums'!J1:J7</formula1>
    </dataValidation>
  </dataValidations>
  <headerFooter/>
</worksheet>
</file>

<file path=xl/worksheets/sheet10.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131</v>
      </c>
      <c r="B1" s="0" t="s">
        <v>118</v>
      </c>
    </row>
    <row r="2">
      <c r="A2" s="3" t="s">
        <v>31</v>
      </c>
      <c r="B2" s="5" t="s">
        <v>31</v>
      </c>
      <c r="C2" s="6" t="s">
        <v>116</v>
      </c>
    </row>
    <row r="3">
      <c r="A3" s="7" t="s">
        <v>31</v>
      </c>
      <c r="B3" s="9" t="s">
        <v>31</v>
      </c>
      <c r="C3" s="10" t="s">
        <v>120</v>
      </c>
    </row>
    <row r="4">
      <c r="A4" s="6" t="s">
        <v>128</v>
      </c>
      <c r="B4" s="10" t="s">
        <v>125</v>
      </c>
      <c r="C4" s="11"/>
    </row>
    <row r="5">
      <c r="A5" s="6" t="s">
        <v>129</v>
      </c>
      <c r="B5" s="10" t="s">
        <v>120</v>
      </c>
      <c r="C5" s="11"/>
    </row>
    <row r="6">
      <c r="A6" s="6" t="s">
        <v>130</v>
      </c>
      <c r="B6" s="10" t="s">
        <v>121</v>
      </c>
      <c r="C6" s="11"/>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117</v>
      </c>
      <c r="B1" s="0" t="s">
        <v>118</v>
      </c>
    </row>
    <row r="2">
      <c r="A2" s="14" t="s">
        <v>33</v>
      </c>
      <c r="B2" s="6" t="s">
        <v>132</v>
      </c>
    </row>
    <row r="3">
      <c r="A3" s="15" t="s">
        <v>33</v>
      </c>
      <c r="B3" s="10" t="s">
        <v>120</v>
      </c>
    </row>
    <row r="4">
      <c r="A4" s="6" t="s">
        <v>123</v>
      </c>
      <c r="B4" s="16"/>
    </row>
    <row r="5">
      <c r="A5" s="6" t="s">
        <v>118</v>
      </c>
      <c r="B5" s="11"/>
    </row>
  </sheetData>
  <mergeCells>
    <mergeCell ref="A2:A3"/>
  </mergeCells>
  <headerFooter/>
</worksheet>
</file>

<file path=xl/worksheets/sheet12.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35</v>
      </c>
      <c r="B2" s="5" t="s">
        <v>35</v>
      </c>
      <c r="C2" s="6" t="s">
        <v>95</v>
      </c>
    </row>
    <row r="3">
      <c r="A3" s="7" t="s">
        <v>35</v>
      </c>
      <c r="B3" s="9" t="s">
        <v>35</v>
      </c>
      <c r="C3" s="10" t="s">
        <v>125</v>
      </c>
    </row>
    <row r="4">
      <c r="A4" s="6" t="s">
        <v>126</v>
      </c>
      <c r="B4" s="10" t="s">
        <v>125</v>
      </c>
      <c r="C4" s="11"/>
    </row>
    <row r="5">
      <c r="A5" s="6" t="s">
        <v>127</v>
      </c>
      <c r="B5" s="10" t="s">
        <v>120</v>
      </c>
      <c r="C5" s="11"/>
    </row>
  </sheetData>
  <mergeCells>
    <mergeCell ref="A2:B3"/>
  </mergeCells>
  <dataValidations count="2">
    <dataValidation type="list" sqref="C4" showErrorMessage="1" errorStyle="warning">
      <formula1>'Enums'!F1:F4</formula1>
    </dataValidation>
    <dataValidation type="list" sqref="C5" showErrorMessage="1" errorStyle="warning">
      <formula1>'Enums'!G1:G4</formula1>
    </dataValidation>
  </dataValidations>
  <headerFooter/>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37</v>
      </c>
      <c r="B2" s="5" t="s">
        <v>37</v>
      </c>
      <c r="C2" s="6" t="s">
        <v>116</v>
      </c>
    </row>
    <row r="3">
      <c r="A3" s="7" t="s">
        <v>37</v>
      </c>
      <c r="B3" s="9" t="s">
        <v>37</v>
      </c>
      <c r="C3" s="10" t="s">
        <v>120</v>
      </c>
    </row>
    <row r="4">
      <c r="A4" s="6" t="s">
        <v>126</v>
      </c>
      <c r="B4" s="10" t="s">
        <v>125</v>
      </c>
      <c r="C4" s="11"/>
    </row>
    <row r="5">
      <c r="A5" s="6" t="s">
        <v>127</v>
      </c>
      <c r="B5" s="10" t="s">
        <v>120</v>
      </c>
      <c r="C5" s="11"/>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117</v>
      </c>
      <c r="B1" s="0" t="s">
        <v>118</v>
      </c>
    </row>
    <row r="2">
      <c r="A2" s="3" t="s">
        <v>39</v>
      </c>
      <c r="B2" s="5" t="s">
        <v>39</v>
      </c>
      <c r="C2" s="6" t="s">
        <v>95</v>
      </c>
    </row>
    <row r="3">
      <c r="A3" s="7" t="s">
        <v>39</v>
      </c>
      <c r="B3" s="9" t="s">
        <v>39</v>
      </c>
      <c r="C3" s="10" t="s">
        <v>125</v>
      </c>
    </row>
    <row r="4">
      <c r="A4" s="6" t="s">
        <v>128</v>
      </c>
      <c r="B4" s="10" t="s">
        <v>125</v>
      </c>
      <c r="C4" s="11"/>
    </row>
    <row r="5">
      <c r="A5" s="6" t="s">
        <v>129</v>
      </c>
      <c r="B5" s="10" t="s">
        <v>120</v>
      </c>
      <c r="C5" s="11"/>
    </row>
    <row r="6">
      <c r="A6" s="6" t="s">
        <v>130</v>
      </c>
      <c r="B6" s="10" t="s">
        <v>121</v>
      </c>
      <c r="C6" s="11"/>
    </row>
  </sheetData>
  <mergeCells>
    <mergeCell ref="A2:B3"/>
  </mergeCells>
  <dataValidations count="3">
    <dataValidation type="list" sqref="C4" showErrorMessage="1" errorStyle="warning">
      <formula1>'Enums'!H1:H6</formula1>
    </dataValidation>
    <dataValidation type="list" sqref="C5" showErrorMessage="1" errorStyle="warning">
      <formula1>'Enums'!I1:I5</formula1>
    </dataValidation>
    <dataValidation type="list" sqref="C6" showErrorMessage="1" errorStyle="warning">
      <formula1>'Enums'!J1:J7</formula1>
    </dataValidation>
  </dataValidations>
  <headerFooter/>
</worksheet>
</file>

<file path=xl/worksheets/sheet15.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117</v>
      </c>
      <c r="B1" s="0" t="s">
        <v>118</v>
      </c>
    </row>
    <row r="2">
      <c r="A2" s="3" t="s">
        <v>41</v>
      </c>
      <c r="B2" s="5" t="s">
        <v>41</v>
      </c>
      <c r="C2" s="6" t="s">
        <v>116</v>
      </c>
    </row>
    <row r="3">
      <c r="A3" s="7" t="s">
        <v>41</v>
      </c>
      <c r="B3" s="9" t="s">
        <v>41</v>
      </c>
      <c r="C3" s="10" t="s">
        <v>120</v>
      </c>
    </row>
    <row r="4">
      <c r="A4" s="6" t="s">
        <v>128</v>
      </c>
      <c r="B4" s="10" t="s">
        <v>125</v>
      </c>
      <c r="C4" s="11"/>
    </row>
    <row r="5">
      <c r="A5" s="6" t="s">
        <v>129</v>
      </c>
      <c r="B5" s="10" t="s">
        <v>120</v>
      </c>
      <c r="C5" s="11"/>
    </row>
    <row r="6">
      <c r="A6" s="6" t="s">
        <v>130</v>
      </c>
      <c r="B6" s="10" t="s">
        <v>121</v>
      </c>
      <c r="C6" s="11"/>
    </row>
  </sheetData>
  <mergeCells>
    <mergeCell ref="A2:B3"/>
  </mergeCells>
  <headerFooter/>
</worksheet>
</file>

<file path=xl/worksheets/sheet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117</v>
      </c>
      <c r="B1" s="0" t="s">
        <v>118</v>
      </c>
    </row>
    <row r="2">
      <c r="A2" s="14" t="s">
        <v>43</v>
      </c>
      <c r="B2" s="6" t="s">
        <v>133</v>
      </c>
    </row>
    <row r="3">
      <c r="A3" s="15" t="s">
        <v>43</v>
      </c>
      <c r="B3" s="10" t="s">
        <v>120</v>
      </c>
    </row>
    <row r="4">
      <c r="A4" s="6" t="s">
        <v>123</v>
      </c>
      <c r="B4" s="16"/>
    </row>
    <row r="5">
      <c r="A5" s="6" t="s">
        <v>118</v>
      </c>
      <c r="B5" s="11"/>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45</v>
      </c>
      <c r="B2" s="4" t="s">
        <v>45</v>
      </c>
      <c r="C2" s="5" t="s">
        <v>45</v>
      </c>
      <c r="D2" s="6" t="s">
        <v>134</v>
      </c>
    </row>
    <row r="3">
      <c r="A3" s="7" t="s">
        <v>45</v>
      </c>
      <c r="B3" s="8" t="s">
        <v>45</v>
      </c>
      <c r="C3" s="9" t="s">
        <v>45</v>
      </c>
      <c r="D3" s="6" t="s">
        <v>135</v>
      </c>
    </row>
    <row r="4">
      <c r="A4" s="6" t="s">
        <v>134</v>
      </c>
      <c r="B4" s="6" t="s">
        <v>136</v>
      </c>
      <c r="C4" s="17" t="s">
        <v>136</v>
      </c>
      <c r="D4" s="11"/>
    </row>
    <row r="5">
      <c r="A5" s="12"/>
      <c r="B5" s="6" t="s">
        <v>137</v>
      </c>
      <c r="C5" s="17" t="s">
        <v>137</v>
      </c>
      <c r="D5" s="11"/>
    </row>
    <row r="6">
      <c r="A6" s="12"/>
      <c r="B6" s="6" t="s">
        <v>138</v>
      </c>
      <c r="C6" s="17" t="s">
        <v>138</v>
      </c>
      <c r="D6" s="11"/>
    </row>
    <row r="7">
      <c r="A7" s="12"/>
      <c r="B7" s="6" t="s">
        <v>139</v>
      </c>
      <c r="C7" s="17" t="s">
        <v>139</v>
      </c>
      <c r="D7" s="11"/>
    </row>
    <row r="8">
      <c r="A8" s="12"/>
      <c r="B8" s="6" t="s">
        <v>140</v>
      </c>
      <c r="C8" s="17" t="s">
        <v>140</v>
      </c>
      <c r="D8" s="11"/>
    </row>
    <row r="9">
      <c r="A9" s="12"/>
      <c r="B9" s="6" t="s">
        <v>141</v>
      </c>
      <c r="C9" s="17" t="s">
        <v>141</v>
      </c>
      <c r="D9" s="11"/>
    </row>
    <row r="10">
      <c r="A10" s="12"/>
      <c r="B10" s="6" t="s">
        <v>142</v>
      </c>
      <c r="C10" s="17" t="s">
        <v>142</v>
      </c>
      <c r="D10" s="11"/>
    </row>
    <row r="11">
      <c r="A11" s="12"/>
      <c r="B11" s="6" t="s">
        <v>143</v>
      </c>
      <c r="C11" s="17" t="s">
        <v>143</v>
      </c>
      <c r="D11" s="11"/>
    </row>
    <row r="12">
      <c r="A12" s="12"/>
      <c r="B12" s="6" t="s">
        <v>144</v>
      </c>
      <c r="C12" s="17" t="s">
        <v>144</v>
      </c>
      <c r="D12" s="11"/>
    </row>
    <row r="13">
      <c r="A13" s="12"/>
      <c r="B13" s="6" t="s">
        <v>145</v>
      </c>
      <c r="C13" s="17" t="s">
        <v>145</v>
      </c>
      <c r="D13" s="11"/>
    </row>
    <row r="14">
      <c r="A14" s="12"/>
      <c r="B14" s="6" t="s">
        <v>146</v>
      </c>
      <c r="C14" s="17" t="s">
        <v>146</v>
      </c>
      <c r="D14" s="11"/>
    </row>
    <row r="15">
      <c r="A15" s="12"/>
      <c r="B15" s="6" t="s">
        <v>147</v>
      </c>
      <c r="C15" s="17" t="s">
        <v>147</v>
      </c>
      <c r="D15" s="11"/>
    </row>
    <row r="16">
      <c r="A16" s="12"/>
      <c r="B16" s="6" t="s">
        <v>148</v>
      </c>
      <c r="C16" s="6" t="s">
        <v>149</v>
      </c>
      <c r="D16" s="11"/>
    </row>
    <row r="17">
      <c r="A17" s="12"/>
      <c r="B17" s="12"/>
      <c r="C17" s="6" t="s">
        <v>150</v>
      </c>
      <c r="D17" s="11"/>
    </row>
    <row r="18">
      <c r="A18" s="12"/>
      <c r="B18" s="12"/>
      <c r="C18" s="6" t="s">
        <v>151</v>
      </c>
      <c r="D18" s="11"/>
    </row>
    <row r="19">
      <c r="A19" s="12"/>
      <c r="B19" s="12"/>
      <c r="C19" s="6" t="s">
        <v>152</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47</v>
      </c>
      <c r="B2" s="5" t="s">
        <v>47</v>
      </c>
      <c r="C2" s="6" t="s">
        <v>153</v>
      </c>
    </row>
    <row r="3">
      <c r="A3" s="7" t="s">
        <v>47</v>
      </c>
      <c r="B3" s="9" t="s">
        <v>47</v>
      </c>
      <c r="C3" s="10" t="s">
        <v>125</v>
      </c>
    </row>
    <row r="4">
      <c r="A4" s="6" t="s">
        <v>154</v>
      </c>
      <c r="B4" s="10" t="s">
        <v>125</v>
      </c>
      <c r="C4" s="11"/>
    </row>
    <row r="5">
      <c r="A5" s="6" t="s">
        <v>155</v>
      </c>
      <c r="B5" s="10" t="s">
        <v>120</v>
      </c>
      <c r="C5" s="11"/>
    </row>
  </sheetData>
  <mergeCells>
    <mergeCell ref="A2:B3"/>
  </mergeCells>
  <dataValidations count="2">
    <dataValidation type="list" sqref="C4" showErrorMessage="1" errorStyle="warning">
      <formula1>'Enums'!K1:K3</formula1>
    </dataValidation>
    <dataValidation type="list" sqref="C5" showErrorMessage="1" errorStyle="warning">
      <formula1>'Enums'!L1:L5</formula1>
    </dataValidation>
  </dataValidations>
  <headerFooter/>
</worksheet>
</file>

<file path=xl/worksheets/sheet1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4" t="s">
        <v>49</v>
      </c>
      <c r="B2" s="6" t="s">
        <v>134</v>
      </c>
    </row>
    <row r="3">
      <c r="A3" s="18" t="s">
        <v>49</v>
      </c>
      <c r="B3" s="6" t="s">
        <v>156</v>
      </c>
    </row>
    <row r="4">
      <c r="A4" s="19" t="s">
        <v>157</v>
      </c>
      <c r="B4" s="16"/>
    </row>
    <row r="5">
      <c r="A5" s="6" t="s">
        <v>118</v>
      </c>
      <c r="B5" s="11"/>
    </row>
  </sheetData>
  <mergeCells>
    <mergeCell ref="A2:A4"/>
  </mergeCells>
  <headerFooter/>
</worksheet>
</file>