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header" sheetId="17" r:id="rId18"/>
    <sheet name="S_00.01" sheetId="18" r:id="rId19"/>
    <sheet name="service"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7.01.a__0000">'C_107.01.a'!$D$4:$D$13</definedName>
    <definedName name="C_107.01.b__0000">'C_107.01.b'!$D$4:$D$13</definedName>
    <definedName name="C_107.02_Z_b98e9a87f281485a8d3" comment="Portfolio ID">'C_107.02'!$B$1</definedName>
    <definedName name="C_107.02__0000" comment="C_107.02_Z_b98e9a87f281485a8d3">'C_107.02'!$A$5:$D$15005</definedName>
    <definedName name="C_108.00_Z_a75a42df984a4574bc6" comment="Portfolio ID">'C_108.00'!$B$1</definedName>
    <definedName name="C_108.00__0000" comment="C_108.00_Z_a75a42df984a4574bc6">'C_108.00'!$A$5:$B$15005</definedName>
    <definedName name="C_109.01.a__0000">'C_109.01.a'!$C$4:$C$5</definedName>
    <definedName name="C_109.01.b__0000">'C_109.01.b'!$C$4:$C$5</definedName>
    <definedName name="C_109.02.a_Z_08e980d8d0ad4c35b" comment="Portfolio ID">'C_109.02.a'!$B$1</definedName>
    <definedName name="C_109.02.a__0000" comment="C_109.02.a_Z_08e980d8d0ad4c35b">'C_109.02.a'!$C$4:$C$6</definedName>
    <definedName name="C_109.02.b_Z_87b4efc82d554317b" comment="Portofolio ID">'C_109.02.b'!$B$1</definedName>
    <definedName name="C_109.02.b__0000" comment="C_109.02.b_Z_87b4efc82d554317b">'C_109.02.b'!$C$4:$C$6</definedName>
    <definedName name="C_109.03_Z_ecfdfddb80fc4bc9b11" comment="Portfolio ID">'C_109.03'!$B$1</definedName>
    <definedName name="C_109.03__0000" comment="C_109.03_Z_ecfdfddb80fc4bc9b11">'C_109.03'!$A$5:$B$15005</definedName>
    <definedName name="C_110.01.a__0000">'C_110.01.a'!$C$4:$C$5</definedName>
    <definedName name="C_110.01.b__0000">'C_110.01.b'!$C$4:$C$5</definedName>
    <definedName name="C_110.02.a_Z_d520f519a09845719" comment="Portfolio ID">'C_110.02.a'!$B$1</definedName>
    <definedName name="C_110.02.a__0000" comment="C_110.02.a_Z_d520f519a09845719">'C_110.02.a'!$C$4:$C$6</definedName>
    <definedName name="C_110.02.b_Z_350f7e9973174fd5a" comment="Portfolio ID">'C_110.02.b'!$B$1</definedName>
    <definedName name="C_110.02.b__0000" comment="C_110.02.b_Z_350f7e9973174fd5a">'C_110.02.b'!$C$4:$C$6</definedName>
    <definedName name="C_110.03_Z_01155bffad4b4d2ab52" comment="Portfolio ID">'C_110.03'!$B$1</definedName>
    <definedName name="C_110.03__0000" comment="C_110.03_Z_01155bffad4b4d2ab52">'C_110.03'!$A$5:$B$15005</definedName>
    <definedName name="header__0000">'header'!$D$4:$D$19</definedName>
    <definedName name="S_00.01__0000">'S_00.01'!$C$4:$C$5</definedName>
    <definedName name="service__0000">'service'!$A$5:$B$15005</definedName>
    <definedName name="_07ebc672f3e14d6d9c0cea884045d825" localSheetId="1">'Enums'!$A$1:$A$5</definedName>
    <definedName name="_53ed3b46138341279aecafb721c9e02f" localSheetId="1">'Enums'!$B$1:$B$4</definedName>
    <definedName name="_3727002665484ae1a85ad654451b9cc1" localSheetId="1">'Enums'!$C$1:$C$5</definedName>
    <definedName name="_624bec0d6a6c4ca3811951659f8dffc8" localSheetId="1">'Enums'!$D$1:$D$4</definedName>
    <definedName name="_68fa8843b8b3414fbe916ea4543a51e8" localSheetId="1">'Enums'!$E$1:$E$8</definedName>
    <definedName name="_2577ce189a0245c1a96bdb582905a876" localSheetId="1">'Enums'!$F$1:$F$4</definedName>
    <definedName name="_8c1ee12baf844ac4a61641d2878e2ea3" localSheetId="1">'Enums'!$G$1:$G$4</definedName>
    <definedName name="_6c39eddaeea14985a7bce8767b9cf789" localSheetId="1">'Enums'!$H$1:$H$6</definedName>
    <definedName name="_1b9eda3e4c974653ab08c7857a7d9f6a" localSheetId="1">'Enums'!$I$1:$I$5</definedName>
    <definedName name="_555b9015ea0847d58e6196510234b473" localSheetId="1">'Enums'!$J$1:$J$7</definedName>
    <definedName name="_0f8d541bf0ca4143b5bf7caad1ab9072" localSheetId="1">'Enums'!$K$1:$K$3</definedName>
    <definedName name="_705d6b5dcddc40989026f23412b178aa" localSheetId="1">'Enums'!$L$1:$L$5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<sst xmlns="http://schemas.openxmlformats.org/spreadsheetml/2006/main" count="154" uniqueCount="154">
  <si>
    <t>Taxonomy Entry Point</t>
  </si>
  <si>
    <t>http://www.eba.europa.eu/eu/fr/xbrl/crr/fws/sbp/cir-2070-2016/2020-06-30/mod/sbp_rm_con_bbk.xsd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</si>
  <si>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</si>
  <si>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</si>
  <si>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</si>
  <si>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</si>
  <si>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</si>
  <si>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</si>
  <si>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</si>
  <si>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</si>
  <si>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</si>
  <si>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</si>
  <si>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</si>
  <si>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</si>
  <si>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</si>
  <si>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</si>
  <si>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</si>
  <si>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</si>
  <si>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</si>
  <si>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</si>
  <si>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</si>
  <si>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</si>
  <si>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</si>
  <si>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</si>
  <si>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</si>
  <si>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</si>
  <si>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</si>
  <si>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</si>
  <si>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</si>
  <si>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</si>
  <si>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</si>
  <si>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</si>
  <si>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</si>
  <si>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</si>
  <si>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</si>
  <si>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</si>
  <si>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</si>
  <si>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</si>
  <si>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</si>
  <si>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</si>
  <si>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</si>
  <si>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</si>
  <si>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</si>
  <si>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</si>
  <si>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header</t>
  </si>
  <si>
    <t>Header-Tabelle</t>
  </si>
  <si>
    <t>S_00.01</t>
  </si>
  <si>
    <t>S 00.01 Nature of Report (SBP)</t>
  </si>
  <si>
    <t>service</t>
  </si>
  <si>
    <t>Service-Tabelle</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</si>
  <si>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</si>
  <si>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</si>
  <si>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</si>
  <si>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</si>
  <si>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</si>
  <si>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</si>
  <si>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</si>
  <si>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</si>
  <si>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</si>
  <si>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</si>
  <si>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</si>
  <si>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</si>
  <si>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</si>
  <si>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</si>
  <si>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</si>
  <si>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</si>
  <si>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</si>
  <si>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</si>
  <si>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</si>
  <si>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</si>
  <si>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</si>
  <si>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</si>
  <si>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</si>
  <si>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</si>
  <si>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</si>
  <si>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</si>
  <si>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</si>
  <si>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</si>
  <si>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</si>
  <si>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</si>
  <si>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</si>
  <si>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</si>
  <si>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</si>
  <si>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</si>
  <si>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</si>
  <si>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</si>
  <si>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</si>
  <si>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</si>
  <si>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</si>
  <si>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</si>
  <si>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Resolution Group (eba_SC:x10)</t>
  </si>
  <si>
    <t>Maximum of daily computation of the stressed VaR calibrated to more than one single 12-month period (eba_AP:x156)</t>
  </si>
  <si>
    <t>&gt; 9 months &lt;= 12 months (eba_TI:x6)</t>
  </si>
  <si>
    <t>Maximum of weekly computation of the stressed VaR calibrated to more than one single 12-month period (eba_AP:x157)</t>
  </si>
  <si>
    <t>Other choices for the stressed VaR calibration (eba_AP:x158)</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</si>
  <si>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</si>
  <si>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</si>
  <si>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</si>
  <si>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</si>
  <si>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</si>
  <si>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</si>
  <si>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</si>
  <si>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</si>
  <si>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</si>
  <si>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</si>
  <si>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</si>
  <si>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</si>
  <si>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</si>
  <si>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</si>
  <si>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</si>
  <si>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</si>
  <si>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</si>
  <si>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</si>
  <si>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</si>
  <si>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SVaR period</t>
  </si>
  <si>
    <t>0100</t>
  </si>
  <si>
    <t>Free text box</t>
  </si>
  <si>
    <t>Portfolio ID:</t>
  </si>
  <si>
    <t>999</t>
  </si>
  <si>
    <t>PV</t>
  </si>
  <si>
    <t>Date</t>
  </si>
  <si>
    <t>Daily P&amp;L</t>
  </si>
  <si>
    <t>Number of modelling factors</t>
  </si>
  <si>
    <t>Source of LGDs</t>
  </si>
  <si>
    <t>Liquidity Horizon</t>
  </si>
  <si>
    <t>Source of PDs</t>
  </si>
  <si>
    <t>Source of transition matrices</t>
  </si>
  <si>
    <t>Portofolio ID:</t>
  </si>
  <si>
    <t>IRC</t>
  </si>
  <si>
    <t>APR</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</si>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</sst>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0" fillId="4" borderId="12" xfId="0"/>
    <xf numFmtId="0" fontId="1" fillId="2" borderId="13" xfId="0">
      <alignment horizontal="left" vertical="top"/>
    </xf>
    <xf numFmtId="0" fontId="1" fillId="3" borderId="14" xfId="0">
      <alignment horizontal="left" vertical="top"/>
    </xf>
    <xf numFmtId="0" fontId="0" fillId="3" borderId="15" xfId="0"/>
    <xf numFmtId="0" fontId="0" fillId="3" borderId="9"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107.01.a'!A1" display="C 107.01.a VaR, SVaR and PV. Details"/>
    <hyperlink ref="B14" location="'C_107.01.b'!A1" display="C 107.01.b VaR, SVaR and PV. Details.Comments"/>
    <hyperlink ref="B15" location="'C_107.02'!A1" display="C 107.02 VaR and SVaR non-CTP. Base currency results"/>
    <hyperlink ref="B16" location="'C_108.00'!A1" display="C 108.00 One year profit &amp; loss VaR non-CTP"/>
    <hyperlink ref="B17" location="'C_109.01.a'!A1" display="C 109.01.a IRC. Details of the model"/>
    <hyperlink ref="B18" location="'C_109.01.b'!A1" display="C 109.01.b IRC. Details of the model. Comments"/>
    <hyperlink ref="B19" location="'C_109.02.a'!A1" display="C 109.02.a IRC. Details by portfolio (I)"/>
    <hyperlink ref="B20" location="'C_109.02.b'!A1" display="C 109.02.b IRC. Details by portfolio (II)"/>
    <hyperlink ref="B21" location="'C_109.03'!A1" display="C 109.03 IRC. Amount by portfolio/date"/>
    <hyperlink ref="B22" location="'C_110.01.a'!A1" display="C 110.01.a CT. Details of the model"/>
    <hyperlink ref="B23" location="'C_110.01.b'!A1" display="C 110.01.b CT. Details of the model. Comments"/>
    <hyperlink ref="B24" location="'C_110.02.a'!A1" display="C 110.02.a CT. Details by portfolio (I)"/>
    <hyperlink ref="B25" location="'C_110.02.b'!A1" display="C 110.02.b CT. Details by portfolio (II)"/>
    <hyperlink ref="B26" location="'C_110.03'!A1" display="C 110.03 CT. APR by portfolio/date"/>
    <hyperlink ref="B27" location="'header'!A1" display="Header-Tabelle"/>
    <hyperlink ref="B28" location="'S_00.01'!A1" display="S 00.01 Nature of Report (SBP)"/>
    <hyperlink ref="B29"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L8"/>
  <sheetViews>
    <sheetView workbookViewId="0"/>
  </sheetViews>
  <sheetFormatPr defaultRowHeight="15"/>
  <sheetData>
    <row r="1">
      <c r="A1" s="0" t="s">
        <v>50</v>
      </c>
      <c r="B1" s="0" t="s">
        <v>51</v>
      </c>
      <c r="C1" s="0" t="s">
        <v>52</v>
      </c>
      <c r="D1" s="0" t="s">
        <v>53</v>
      </c>
      <c r="E1" s="0" t="s">
        <v>54</v>
      </c>
      <c r="F1" s="0" t="s">
        <v>55</v>
      </c>
      <c r="G1" s="0" t="s">
        <v>56</v>
      </c>
      <c r="H1" s="0" t="s">
        <v>57</v>
      </c>
      <c r="I1" s="0" t="s">
        <v>58</v>
      </c>
      <c r="J1" s="0" t="s">
        <v>58</v>
      </c>
      <c r="K1" s="0" t="s">
        <v>59</v>
      </c>
      <c r="L1" s="0" t="s">
        <v>60</v>
      </c>
    </row>
    <row r="2">
      <c r="A2" s="0" t="s">
        <v>61</v>
      </c>
      <c r="B2" s="0" t="s">
        <v>62</v>
      </c>
      <c r="C2" s="0" t="s">
        <v>63</v>
      </c>
      <c r="D2" s="0" t="s">
        <v>64</v>
      </c>
      <c r="E2" s="0" t="s">
        <v>65</v>
      </c>
      <c r="F2" s="0" t="s">
        <v>66</v>
      </c>
      <c r="G2" s="0" t="s">
        <v>67</v>
      </c>
      <c r="H2" s="0" t="s">
        <v>68</v>
      </c>
      <c r="I2" s="0" t="s">
        <v>69</v>
      </c>
      <c r="J2" s="0" t="s">
        <v>69</v>
      </c>
      <c r="K2" s="0" t="s">
        <v>70</v>
      </c>
      <c r="L2" s="0" t="s">
        <v>71</v>
      </c>
    </row>
    <row r="3">
      <c r="A3" s="0" t="s">
        <v>72</v>
      </c>
      <c r="B3" s="0" t="s">
        <v>73</v>
      </c>
      <c r="C3" s="0" t="s">
        <v>74</v>
      </c>
      <c r="D3" s="0" t="s">
        <v>75</v>
      </c>
      <c r="E3" s="0" t="s">
        <v>76</v>
      </c>
      <c r="F3" s="0" t="s">
        <v>77</v>
      </c>
      <c r="G3" s="0" t="s">
        <v>78</v>
      </c>
      <c r="H3" s="0" t="s">
        <v>79</v>
      </c>
      <c r="I3" s="0" t="s">
        <v>80</v>
      </c>
      <c r="J3" s="0" t="s">
        <v>81</v>
      </c>
      <c r="K3" s="0" t="s">
        <v>82</v>
      </c>
      <c r="L3" s="0" t="s">
        <v>83</v>
      </c>
    </row>
    <row r="4">
      <c r="A4" s="0" t="s">
        <v>84</v>
      </c>
      <c r="B4" s="0" t="s">
        <v>82</v>
      </c>
      <c r="C4" s="0" t="s">
        <v>85</v>
      </c>
      <c r="D4" s="0" t="s">
        <v>82</v>
      </c>
      <c r="E4" s="0" t="s">
        <v>86</v>
      </c>
      <c r="F4" s="0" t="s">
        <v>82</v>
      </c>
      <c r="G4" s="0" t="s">
        <v>82</v>
      </c>
      <c r="H4" s="0" t="s">
        <v>87</v>
      </c>
      <c r="I4" s="0" t="s">
        <v>88</v>
      </c>
      <c r="J4" s="0" t="s">
        <v>89</v>
      </c>
      <c r="L4" s="0" t="s">
        <v>90</v>
      </c>
    </row>
    <row r="5">
      <c r="A5" s="0" t="s">
        <v>82</v>
      </c>
      <c r="C5" s="0" t="s">
        <v>82</v>
      </c>
      <c r="E5" s="0" t="s">
        <v>91</v>
      </c>
      <c r="H5" s="0" t="s">
        <v>92</v>
      </c>
      <c r="I5" s="0" t="s">
        <v>82</v>
      </c>
      <c r="J5" s="0" t="s">
        <v>80</v>
      </c>
      <c r="L5" s="0" t="s">
        <v>82</v>
      </c>
    </row>
    <row r="6">
      <c r="E6" s="0" t="s">
        <v>93</v>
      </c>
      <c r="H6" s="0" t="s">
        <v>82</v>
      </c>
      <c r="J6" s="0" t="s">
        <v>88</v>
      </c>
    </row>
    <row r="7">
      <c r="E7" s="0" t="s">
        <v>94</v>
      </c>
      <c r="J7" s="0" t="s">
        <v>82</v>
      </c>
    </row>
    <row r="8">
      <c r="E8" s="0" t="s">
        <v>82</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95</v>
      </c>
    </row>
    <row r="3">
      <c r="A3" s="7" t="s">
        <v>16</v>
      </c>
      <c r="B3" s="8" t="s">
        <v>16</v>
      </c>
      <c r="C3" s="9" t="s">
        <v>16</v>
      </c>
      <c r="D3" s="10" t="s">
        <v>96</v>
      </c>
    </row>
    <row r="4">
      <c r="A4" s="6" t="s">
        <v>97</v>
      </c>
      <c r="B4" s="6" t="s">
        <v>98</v>
      </c>
      <c r="C4" s="10" t="s">
        <v>96</v>
      </c>
      <c r="D4" s="11"/>
    </row>
    <row r="5">
      <c r="A5" s="12"/>
      <c r="B5" s="6" t="s">
        <v>99</v>
      </c>
      <c r="C5" s="10" t="s">
        <v>100</v>
      </c>
      <c r="D5" s="11"/>
    </row>
    <row r="6">
      <c r="A6" s="12"/>
      <c r="B6" s="6" t="s">
        <v>101</v>
      </c>
      <c r="C6" s="10" t="s">
        <v>102</v>
      </c>
      <c r="D6" s="11"/>
    </row>
    <row r="7">
      <c r="A7" s="12"/>
      <c r="B7" s="6" t="s">
        <v>103</v>
      </c>
      <c r="C7" s="10" t="s">
        <v>104</v>
      </c>
      <c r="D7" s="11"/>
    </row>
    <row r="8">
      <c r="A8" s="12"/>
      <c r="B8" s="6" t="s">
        <v>105</v>
      </c>
      <c r="C8" s="10" t="s">
        <v>106</v>
      </c>
      <c r="D8" s="11"/>
    </row>
    <row r="9">
      <c r="A9" s="12"/>
      <c r="B9" s="6" t="s">
        <v>107</v>
      </c>
      <c r="C9" s="10" t="s">
        <v>108</v>
      </c>
      <c r="D9" s="11"/>
    </row>
    <row r="10">
      <c r="A10" s="6" t="s">
        <v>109</v>
      </c>
      <c r="B10" s="6" t="s">
        <v>98</v>
      </c>
      <c r="C10" s="10" t="s">
        <v>110</v>
      </c>
      <c r="D10" s="11"/>
    </row>
    <row r="11">
      <c r="A11" s="12"/>
      <c r="B11" s="6" t="s">
        <v>99</v>
      </c>
      <c r="C11" s="10" t="s">
        <v>111</v>
      </c>
      <c r="D11" s="11"/>
    </row>
    <row r="12">
      <c r="A12" s="12"/>
      <c r="B12" s="6" t="s">
        <v>112</v>
      </c>
      <c r="C12" s="10" t="s">
        <v>113</v>
      </c>
      <c r="D12" s="11"/>
    </row>
    <row r="13">
      <c r="A13" s="12"/>
      <c r="B13" s="6" t="s">
        <v>114</v>
      </c>
      <c r="C13" s="10" t="s">
        <v>115</v>
      </c>
      <c r="D13" s="11"/>
    </row>
  </sheetData>
  <mergeCells>
    <mergeCell ref="A2:C3"/>
  </mergeCells>
  <dataValidations count="7">
    <dataValidation type="list" sqref="D4" showErrorMessage="1" errorStyle="warning">
      <formula1>'Enums'!A1:A5</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10" showErrorMessage="1" errorStyle="warning">
      <formula1>'Enums'!A1:A5</formula1>
    </dataValidation>
    <dataValidation type="list" sqref="D11" showErrorMessage="1" errorStyle="warning">
      <formula1>'Enums'!B1:B4</formula1>
    </dataValidation>
    <dataValidation type="list" sqref="D13" showErrorMessage="1" errorStyle="warning">
      <formula1>'Enums'!E1:E8</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19</v>
      </c>
      <c r="B2" s="4" t="s">
        <v>19</v>
      </c>
      <c r="C2" s="5" t="s">
        <v>19</v>
      </c>
      <c r="D2" s="6" t="s">
        <v>116</v>
      </c>
    </row>
    <row r="3">
      <c r="A3" s="7" t="s">
        <v>19</v>
      </c>
      <c r="B3" s="8" t="s">
        <v>19</v>
      </c>
      <c r="C3" s="9" t="s">
        <v>19</v>
      </c>
      <c r="D3" s="10" t="s">
        <v>100</v>
      </c>
    </row>
    <row r="4">
      <c r="A4" s="6" t="s">
        <v>97</v>
      </c>
      <c r="B4" s="6" t="s">
        <v>98</v>
      </c>
      <c r="C4" s="10" t="s">
        <v>96</v>
      </c>
      <c r="D4" s="11"/>
    </row>
    <row r="5">
      <c r="A5" s="12"/>
      <c r="B5" s="6" t="s">
        <v>99</v>
      </c>
      <c r="C5" s="10" t="s">
        <v>100</v>
      </c>
      <c r="D5" s="11"/>
    </row>
    <row r="6">
      <c r="A6" s="12"/>
      <c r="B6" s="6" t="s">
        <v>101</v>
      </c>
      <c r="C6" s="10" t="s">
        <v>102</v>
      </c>
      <c r="D6" s="11"/>
    </row>
    <row r="7">
      <c r="A7" s="12"/>
      <c r="B7" s="6" t="s">
        <v>103</v>
      </c>
      <c r="C7" s="10" t="s">
        <v>104</v>
      </c>
      <c r="D7" s="11"/>
    </row>
    <row r="8">
      <c r="A8" s="12"/>
      <c r="B8" s="6" t="s">
        <v>105</v>
      </c>
      <c r="C8" s="10" t="s">
        <v>106</v>
      </c>
      <c r="D8" s="11"/>
    </row>
    <row r="9">
      <c r="A9" s="12"/>
      <c r="B9" s="6" t="s">
        <v>107</v>
      </c>
      <c r="C9" s="10" t="s">
        <v>108</v>
      </c>
      <c r="D9" s="11"/>
    </row>
    <row r="10">
      <c r="A10" s="6" t="s">
        <v>109</v>
      </c>
      <c r="B10" s="6" t="s">
        <v>98</v>
      </c>
      <c r="C10" s="10" t="s">
        <v>110</v>
      </c>
      <c r="D10" s="11"/>
    </row>
    <row r="11">
      <c r="A11" s="12"/>
      <c r="B11" s="6" t="s">
        <v>99</v>
      </c>
      <c r="C11" s="10" t="s">
        <v>111</v>
      </c>
      <c r="D11" s="11"/>
    </row>
    <row r="12">
      <c r="A12" s="12"/>
      <c r="B12" s="6" t="s">
        <v>112</v>
      </c>
      <c r="C12" s="10" t="s">
        <v>113</v>
      </c>
      <c r="D12" s="11"/>
    </row>
    <row r="13">
      <c r="A13" s="12"/>
      <c r="B13" s="6" t="s">
        <v>114</v>
      </c>
      <c r="C13" s="10" t="s">
        <v>115</v>
      </c>
      <c r="D13" s="11"/>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3" t="s">
        <v>117</v>
      </c>
      <c r="B1" s="0" t="s">
        <v>118</v>
      </c>
    </row>
    <row r="2">
      <c r="A2" s="14" t="s">
        <v>21</v>
      </c>
      <c r="B2" s="6" t="s">
        <v>97</v>
      </c>
      <c r="C2" s="6" t="s">
        <v>109</v>
      </c>
      <c r="D2" s="6" t="s">
        <v>119</v>
      </c>
    </row>
    <row r="3">
      <c r="A3" s="15" t="s">
        <v>21</v>
      </c>
      <c r="B3" s="10" t="s">
        <v>100</v>
      </c>
      <c r="C3" s="10" t="s">
        <v>102</v>
      </c>
      <c r="D3" s="10" t="s">
        <v>104</v>
      </c>
    </row>
    <row r="4">
      <c r="A4" s="6" t="s">
        <v>120</v>
      </c>
      <c r="B4" s="16"/>
      <c r="C4" s="16"/>
      <c r="D4" s="16"/>
    </row>
    <row r="5">
      <c r="A5" s="6" t="s">
        <v>118</v>
      </c>
      <c r="B5" s="11"/>
      <c r="C5" s="11"/>
      <c r="D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23</v>
      </c>
      <c r="B2" s="6" t="s">
        <v>121</v>
      </c>
    </row>
    <row r="3">
      <c r="A3" s="15" t="s">
        <v>23</v>
      </c>
      <c r="B3" s="10" t="s">
        <v>100</v>
      </c>
    </row>
    <row r="4">
      <c r="A4" s="6" t="s">
        <v>120</v>
      </c>
      <c r="B4" s="16"/>
    </row>
    <row r="5">
      <c r="A5" s="6" t="s">
        <v>118</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95</v>
      </c>
    </row>
    <row r="3">
      <c r="A3" s="7" t="s">
        <v>25</v>
      </c>
      <c r="B3" s="9" t="s">
        <v>25</v>
      </c>
      <c r="C3" s="10" t="s">
        <v>96</v>
      </c>
    </row>
    <row r="4">
      <c r="A4" s="6" t="s">
        <v>122</v>
      </c>
      <c r="B4" s="10" t="s">
        <v>96</v>
      </c>
      <c r="C4" s="11"/>
    </row>
    <row r="5">
      <c r="A5" s="6" t="s">
        <v>123</v>
      </c>
      <c r="B5" s="10" t="s">
        <v>100</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116</v>
      </c>
    </row>
    <row r="3">
      <c r="A3" s="7" t="s">
        <v>27</v>
      </c>
      <c r="B3" s="9" t="s">
        <v>27</v>
      </c>
      <c r="C3" s="10" t="s">
        <v>100</v>
      </c>
    </row>
    <row r="4">
      <c r="A4" s="6" t="s">
        <v>122</v>
      </c>
      <c r="B4" s="10" t="s">
        <v>96</v>
      </c>
      <c r="C4" s="11"/>
    </row>
    <row r="5">
      <c r="A5" s="6" t="s">
        <v>123</v>
      </c>
      <c r="B5" s="10" t="s">
        <v>100</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29</v>
      </c>
      <c r="B2" s="5" t="s">
        <v>29</v>
      </c>
      <c r="C2" s="6" t="s">
        <v>95</v>
      </c>
    </row>
    <row r="3">
      <c r="A3" s="7" t="s">
        <v>29</v>
      </c>
      <c r="B3" s="9" t="s">
        <v>29</v>
      </c>
      <c r="C3" s="10" t="s">
        <v>96</v>
      </c>
    </row>
    <row r="4">
      <c r="A4" s="6" t="s">
        <v>124</v>
      </c>
      <c r="B4" s="10" t="s">
        <v>96</v>
      </c>
      <c r="C4" s="11"/>
    </row>
    <row r="5">
      <c r="A5" s="6" t="s">
        <v>125</v>
      </c>
      <c r="B5" s="10" t="s">
        <v>100</v>
      </c>
      <c r="C5" s="11"/>
    </row>
    <row r="6">
      <c r="A6" s="6" t="s">
        <v>126</v>
      </c>
      <c r="B6" s="10" t="s">
        <v>102</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127</v>
      </c>
      <c r="B1" s="0" t="s">
        <v>118</v>
      </c>
    </row>
    <row r="2">
      <c r="A2" s="3" t="s">
        <v>31</v>
      </c>
      <c r="B2" s="5" t="s">
        <v>31</v>
      </c>
      <c r="C2" s="6" t="s">
        <v>116</v>
      </c>
    </row>
    <row r="3">
      <c r="A3" s="7" t="s">
        <v>31</v>
      </c>
      <c r="B3" s="9" t="s">
        <v>31</v>
      </c>
      <c r="C3" s="10" t="s">
        <v>100</v>
      </c>
    </row>
    <row r="4">
      <c r="A4" s="6" t="s">
        <v>124</v>
      </c>
      <c r="B4" s="10" t="s">
        <v>96</v>
      </c>
      <c r="C4" s="11"/>
    </row>
    <row r="5">
      <c r="A5" s="6" t="s">
        <v>125</v>
      </c>
      <c r="B5" s="10" t="s">
        <v>100</v>
      </c>
      <c r="C5" s="11"/>
    </row>
    <row r="6">
      <c r="A6" s="6" t="s">
        <v>126</v>
      </c>
      <c r="B6" s="10" t="s">
        <v>102</v>
      </c>
      <c r="C6" s="11"/>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33</v>
      </c>
      <c r="B2" s="6" t="s">
        <v>128</v>
      </c>
    </row>
    <row r="3">
      <c r="A3" s="15" t="s">
        <v>33</v>
      </c>
      <c r="B3" s="10" t="s">
        <v>100</v>
      </c>
    </row>
    <row r="4">
      <c r="A4" s="6" t="s">
        <v>120</v>
      </c>
      <c r="B4" s="16"/>
    </row>
    <row r="5">
      <c r="A5" s="6" t="s">
        <v>118</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35</v>
      </c>
      <c r="B2" s="5" t="s">
        <v>35</v>
      </c>
      <c r="C2" s="6" t="s">
        <v>95</v>
      </c>
    </row>
    <row r="3">
      <c r="A3" s="7" t="s">
        <v>35</v>
      </c>
      <c r="B3" s="9" t="s">
        <v>35</v>
      </c>
      <c r="C3" s="10" t="s">
        <v>96</v>
      </c>
    </row>
    <row r="4">
      <c r="A4" s="6" t="s">
        <v>122</v>
      </c>
      <c r="B4" s="10" t="s">
        <v>96</v>
      </c>
      <c r="C4" s="11"/>
    </row>
    <row r="5">
      <c r="A5" s="6" t="s">
        <v>123</v>
      </c>
      <c r="B5" s="10" t="s">
        <v>100</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6" t="s">
        <v>116</v>
      </c>
    </row>
    <row r="3">
      <c r="A3" s="7" t="s">
        <v>37</v>
      </c>
      <c r="B3" s="9" t="s">
        <v>37</v>
      </c>
      <c r="C3" s="10" t="s">
        <v>100</v>
      </c>
    </row>
    <row r="4">
      <c r="A4" s="6" t="s">
        <v>122</v>
      </c>
      <c r="B4" s="10" t="s">
        <v>96</v>
      </c>
      <c r="C4" s="11"/>
    </row>
    <row r="5">
      <c r="A5" s="6" t="s">
        <v>123</v>
      </c>
      <c r="B5" s="10" t="s">
        <v>100</v>
      </c>
      <c r="C5" s="11"/>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39</v>
      </c>
      <c r="B2" s="5" t="s">
        <v>39</v>
      </c>
      <c r="C2" s="6" t="s">
        <v>95</v>
      </c>
    </row>
    <row r="3">
      <c r="A3" s="7" t="s">
        <v>39</v>
      </c>
      <c r="B3" s="9" t="s">
        <v>39</v>
      </c>
      <c r="C3" s="10" t="s">
        <v>96</v>
      </c>
    </row>
    <row r="4">
      <c r="A4" s="6" t="s">
        <v>124</v>
      </c>
      <c r="B4" s="10" t="s">
        <v>96</v>
      </c>
      <c r="C4" s="11"/>
    </row>
    <row r="5">
      <c r="A5" s="6" t="s">
        <v>125</v>
      </c>
      <c r="B5" s="10" t="s">
        <v>100</v>
      </c>
      <c r="C5" s="11"/>
    </row>
    <row r="6">
      <c r="A6" s="6" t="s">
        <v>126</v>
      </c>
      <c r="B6" s="10" t="s">
        <v>102</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41</v>
      </c>
      <c r="B2" s="5" t="s">
        <v>41</v>
      </c>
      <c r="C2" s="6" t="s">
        <v>116</v>
      </c>
    </row>
    <row r="3">
      <c r="A3" s="7" t="s">
        <v>41</v>
      </c>
      <c r="B3" s="9" t="s">
        <v>41</v>
      </c>
      <c r="C3" s="10" t="s">
        <v>100</v>
      </c>
    </row>
    <row r="4">
      <c r="A4" s="6" t="s">
        <v>124</v>
      </c>
      <c r="B4" s="10" t="s">
        <v>96</v>
      </c>
      <c r="C4" s="11"/>
    </row>
    <row r="5">
      <c r="A5" s="6" t="s">
        <v>125</v>
      </c>
      <c r="B5" s="10" t="s">
        <v>100</v>
      </c>
      <c r="C5" s="11"/>
    </row>
    <row r="6">
      <c r="A6" s="6" t="s">
        <v>126</v>
      </c>
      <c r="B6" s="10" t="s">
        <v>102</v>
      </c>
      <c r="C6" s="11"/>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43</v>
      </c>
      <c r="B2" s="6" t="s">
        <v>129</v>
      </c>
    </row>
    <row r="3">
      <c r="A3" s="15" t="s">
        <v>43</v>
      </c>
      <c r="B3" s="10" t="s">
        <v>108</v>
      </c>
    </row>
    <row r="4">
      <c r="A4" s="6" t="s">
        <v>120</v>
      </c>
      <c r="B4" s="16"/>
    </row>
    <row r="5">
      <c r="A5" s="6" t="s">
        <v>118</v>
      </c>
      <c r="B5" s="11"/>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45</v>
      </c>
      <c r="B2" s="4" t="s">
        <v>45</v>
      </c>
      <c r="C2" s="5" t="s">
        <v>45</v>
      </c>
      <c r="D2" s="6" t="s">
        <v>130</v>
      </c>
    </row>
    <row r="3">
      <c r="A3" s="7" t="s">
        <v>45</v>
      </c>
      <c r="B3" s="8" t="s">
        <v>45</v>
      </c>
      <c r="C3" s="9" t="s">
        <v>45</v>
      </c>
      <c r="D3" s="6" t="s">
        <v>131</v>
      </c>
    </row>
    <row r="4">
      <c r="A4" s="6" t="s">
        <v>130</v>
      </c>
      <c r="B4" s="6" t="s">
        <v>132</v>
      </c>
      <c r="C4" s="17" t="s">
        <v>132</v>
      </c>
      <c r="D4" s="11"/>
    </row>
    <row r="5">
      <c r="A5" s="12"/>
      <c r="B5" s="6" t="s">
        <v>133</v>
      </c>
      <c r="C5" s="17" t="s">
        <v>133</v>
      </c>
      <c r="D5" s="11"/>
    </row>
    <row r="6">
      <c r="A6" s="12"/>
      <c r="B6" s="6" t="s">
        <v>134</v>
      </c>
      <c r="C6" s="17" t="s">
        <v>134</v>
      </c>
      <c r="D6" s="11"/>
    </row>
    <row r="7">
      <c r="A7" s="12"/>
      <c r="B7" s="6" t="s">
        <v>135</v>
      </c>
      <c r="C7" s="17" t="s">
        <v>135</v>
      </c>
      <c r="D7" s="11"/>
    </row>
    <row r="8">
      <c r="A8" s="12"/>
      <c r="B8" s="6" t="s">
        <v>136</v>
      </c>
      <c r="C8" s="17" t="s">
        <v>136</v>
      </c>
      <c r="D8" s="11"/>
    </row>
    <row r="9">
      <c r="A9" s="12"/>
      <c r="B9" s="6" t="s">
        <v>137</v>
      </c>
      <c r="C9" s="17" t="s">
        <v>137</v>
      </c>
      <c r="D9" s="11"/>
    </row>
    <row r="10">
      <c r="A10" s="12"/>
      <c r="B10" s="6" t="s">
        <v>138</v>
      </c>
      <c r="C10" s="17" t="s">
        <v>138</v>
      </c>
      <c r="D10" s="11"/>
    </row>
    <row r="11">
      <c r="A11" s="12"/>
      <c r="B11" s="6" t="s">
        <v>139</v>
      </c>
      <c r="C11" s="17" t="s">
        <v>139</v>
      </c>
      <c r="D11" s="11"/>
    </row>
    <row r="12">
      <c r="A12" s="12"/>
      <c r="B12" s="6" t="s">
        <v>140</v>
      </c>
      <c r="C12" s="17" t="s">
        <v>140</v>
      </c>
      <c r="D12" s="11"/>
    </row>
    <row r="13">
      <c r="A13" s="12"/>
      <c r="B13" s="6" t="s">
        <v>141</v>
      </c>
      <c r="C13" s="17" t="s">
        <v>141</v>
      </c>
      <c r="D13" s="11"/>
    </row>
    <row r="14">
      <c r="A14" s="12"/>
      <c r="B14" s="6" t="s">
        <v>142</v>
      </c>
      <c r="C14" s="17" t="s">
        <v>142</v>
      </c>
      <c r="D14" s="11"/>
    </row>
    <row r="15">
      <c r="A15" s="12"/>
      <c r="B15" s="6" t="s">
        <v>143</v>
      </c>
      <c r="C15" s="17" t="s">
        <v>143</v>
      </c>
      <c r="D15" s="11"/>
    </row>
    <row r="16">
      <c r="A16" s="12"/>
      <c r="B16" s="6" t="s">
        <v>144</v>
      </c>
      <c r="C16" s="6" t="s">
        <v>145</v>
      </c>
      <c r="D16" s="11"/>
    </row>
    <row r="17">
      <c r="A17" s="12"/>
      <c r="B17" s="12"/>
      <c r="C17" s="6" t="s">
        <v>146</v>
      </c>
      <c r="D17" s="11"/>
    </row>
    <row r="18">
      <c r="A18" s="12"/>
      <c r="B18" s="12"/>
      <c r="C18" s="6" t="s">
        <v>147</v>
      </c>
      <c r="D18" s="11"/>
    </row>
    <row r="19">
      <c r="A19" s="12"/>
      <c r="B19" s="12"/>
      <c r="C19" s="6" t="s">
        <v>148</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47</v>
      </c>
      <c r="B2" s="5" t="s">
        <v>47</v>
      </c>
      <c r="C2" s="6" t="s">
        <v>149</v>
      </c>
    </row>
    <row r="3">
      <c r="A3" s="7" t="s">
        <v>47</v>
      </c>
      <c r="B3" s="9" t="s">
        <v>47</v>
      </c>
      <c r="C3" s="10" t="s">
        <v>96</v>
      </c>
    </row>
    <row r="4">
      <c r="A4" s="6" t="s">
        <v>150</v>
      </c>
      <c r="B4" s="10" t="s">
        <v>96</v>
      </c>
      <c r="C4" s="11"/>
    </row>
    <row r="5">
      <c r="A5" s="6" t="s">
        <v>151</v>
      </c>
      <c r="B5" s="10" t="s">
        <v>100</v>
      </c>
      <c r="C5" s="11"/>
    </row>
  </sheetData>
  <mergeCells>
    <mergeCell ref="A2:B3"/>
  </mergeCells>
  <dataValidations count="2">
    <dataValidation type="list" sqref="C4" showErrorMessage="1" errorStyle="warning">
      <formula1>'Enums'!K1:K3</formula1>
    </dataValidation>
    <dataValidation type="list" sqref="C5" showErrorMessage="1" errorStyle="warning">
      <formula1>'Enums'!L1:L5</formula1>
    </dataValidation>
  </dataValidation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49</v>
      </c>
      <c r="B2" s="6" t="s">
        <v>130</v>
      </c>
    </row>
    <row r="3">
      <c r="A3" s="18" t="s">
        <v>49</v>
      </c>
      <c r="B3" s="6" t="s">
        <v>152</v>
      </c>
    </row>
    <row r="4">
      <c r="A4" s="19" t="s">
        <v>153</v>
      </c>
      <c r="B4" s="16"/>
    </row>
    <row r="5">
      <c r="A5" s="6" t="s">
        <v>118</v>
      </c>
      <c r="B5" s="11"/>
    </row>
  </sheetData>
  <mergeCells>
    <mergeCell ref="A2:A4"/>
  </mergeCells>
  <headerFooter/>
</worksheet>
</file>