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S.01.01.08.01" sheetId="3" r:id="rId4"/>
    <sheet name="S.01.02.07.01" sheetId="4" r:id="rId5"/>
    <sheet name="S.01.02.07.02" sheetId="5" r:id="rId6"/>
    <sheet name="S.01.02.07.03" sheetId="6" r:id="rId7"/>
    <sheet name="S.02.01.08.01" sheetId="7" r:id="rId8"/>
    <sheet name="S.05.01.02.01" sheetId="8" r:id="rId9"/>
    <sheet name="S.05.01.02.02" sheetId="9" r:id="rId10"/>
    <sheet name="S.06.02.07.01" sheetId="10" r:id="rId11"/>
    <sheet name="S.06.02.07.02" sheetId="11" r:id="rId12"/>
    <sheet name="S.06.03.01.01" sheetId="12" r:id="rId13"/>
    <sheet name="S.08.01.01.01" sheetId="13" r:id="rId14"/>
    <sheet name="S.08.01.01.02" sheetId="14" r:id="rId15"/>
    <sheet name="S.08.02.01.01" sheetId="15" r:id="rId16"/>
    <sheet name="S.08.02.01.02" sheetId="16" r:id="rId17"/>
    <sheet name="S.12.01.02.01" sheetId="17" r:id="rId18"/>
    <sheet name="S.17.01.02.01" sheetId="18" r:id="rId19"/>
    <sheet name="S.23.01.07.01" sheetId="19" r:id="rId20"/>
    <sheet name="S.23.01.07.02" sheetId="20" r:id="rId21"/>
    <sheet name="S.28.01.01.01" sheetId="21" r:id="rId22"/>
    <sheet name="S.28.01.01.02" sheetId="22" r:id="rId23"/>
    <sheet name="S.28.01.01.03" sheetId="23" r:id="rId24"/>
    <sheet name="S.28.01.01.04" sheetId="24" r:id="rId25"/>
    <sheet name="S.28.01.01.05" sheetId="25" r:id="rId26"/>
    <sheet name="S.28.02.01.01" sheetId="26" r:id="rId27"/>
    <sheet name="S.28.02.01.02" sheetId="27" r:id="rId28"/>
    <sheet name="S.28.02.01.03" sheetId="28" r:id="rId29"/>
    <sheet name="S.28.02.01.04" sheetId="29" r:id="rId30"/>
    <sheet name="S.28.02.01.05" sheetId="30" r:id="rId31"/>
    <sheet name="S.28.02.01.06" sheetId="31" r:id="rId32"/>
    <sheet name="T.99.01.01.01" sheetId="32" r:id="rId33"/>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S.01.01.08.01__0000">'S.01.01.08.01'!$D$4:$D$15</definedName>
    <definedName name="S.01.02.07.01__0000">'S.01.02.07.01'!$C$4:$C$28</definedName>
    <definedName name="S.01.02.07.02__0000">'S.01.02.07.02'!$C$4</definedName>
    <definedName name="S.01.02.07.03__0000">'S.01.02.07.03'!$A$5:$B$15034</definedName>
    <definedName name="S.02.01.08.01__0000">'S.02.01.08.01'!$F$4:$F$81</definedName>
    <definedName name="S.05.01.02.01_Z_8f9d624174d840" comment="Sheets">'S.05.01.02.01'!$B$1</definedName>
    <definedName name="S.05.01.02.01__0000" comment="S.05.01.02.01_Z_8f9d624174d840">'S.05.01.02.01'!$D$5:$T$27</definedName>
    <definedName name="S.05.01.02.02_Z_53ac8edbb27347" comment="Sheets">'S.05.01.02.02'!$B$1</definedName>
    <definedName name="S.05.01.02.02__0000" comment="S.05.01.02.02_Z_53ac8edbb27347">'S.05.01.02.02'!$D$5:$L$19</definedName>
    <definedName name="S.06.02.07.01_Z_7b4f9e0a70c443" comment="Sheets">'S.06.02.07.01'!$B$1</definedName>
    <definedName name="S.06.02.07.01__0000" comment="S.06.02.07.01_Z_7b4f9e0a70c443">'S.06.02.07.01'!$A$5:$Q$15005</definedName>
    <definedName name="S.06.02.07.02_Z_838dab2a7abf4c" comment="Sheets">'S.06.02.07.02'!$B$1</definedName>
    <definedName name="S.06.02.07.02__0000" comment="S.06.02.07.02_Z_838dab2a7abf4c">'S.06.02.07.02'!$A$5:$U$15005</definedName>
    <definedName name="S.06.03.01.01_Z_4c16d317fccf4b" comment="Sheets">'S.06.03.01.01'!$B$1</definedName>
    <definedName name="S.06.03.01.01__0000" comment="S.06.03.01.01_Z_4c16d317fccf4b">'S.06.03.01.01'!$A$5:$F$15005</definedName>
    <definedName name="S.08.01.01.01_Z_65756597c41449" comment="Sheets">'S.08.01.01.01'!$B$1</definedName>
    <definedName name="S.08.01.01.01__0000" comment="S.08.01.01.01_Z_65756597c41449">'S.08.01.01.01'!$A$5:$U$15005</definedName>
    <definedName name="S.08.01.01.02_Z_58a7a59d5f514f" comment="Sheets">'S.08.01.01.02'!$B$1</definedName>
    <definedName name="S.08.01.01.02__0000" comment="S.08.01.01.02_Z_58a7a59d5f514f">'S.08.01.01.02'!$A$5:$Q$15005</definedName>
    <definedName name="S.08.02.01.01_Z_eb4d89bda02643" comment="Sheets">'S.08.02.01.01'!$B$1</definedName>
    <definedName name="S.08.02.01.01__0000" comment="S.08.02.01.01_Z_eb4d89bda02643">'S.08.02.01.01'!$A$5:$S$15005</definedName>
    <definedName name="S.08.02.01.02_Z_c098c151573140" comment="Sheets">'S.08.02.01.02'!$B$1</definedName>
    <definedName name="S.08.02.01.02__0000" comment="S.08.02.01.02_Z_c098c151573140">'S.08.02.01.02'!$A$5:$M$15005</definedName>
    <definedName name="S.12.01.02.01__0000">'S.12.01.02.01'!$E$5:$T$14</definedName>
    <definedName name="S.17.01.02.01__0000">'S.17.01.02.01'!$F$5:$V$21</definedName>
    <definedName name="S.23.01.07.01_Z_a45883e78b9d43" comment="Sheets">'S.23.01.07.01'!$B$1</definedName>
    <definedName name="S.23.01.07.01__0000" comment="S.23.01.07.01_Z_a45883e78b9d43">'S.23.01.07.01'!$D$4:$H$19</definedName>
    <definedName name="S.23.01.07.02_Z_7b5803a3e3c64d" comment="Sheets">'S.23.01.07.02'!$B$1</definedName>
    <definedName name="S.23.01.07.02__0000" comment="S.23.01.07.02_Z_7b5803a3e3c64d">'S.23.01.07.02'!$D$4:$D$10</definedName>
    <definedName name="S.28.01.01.01__0000">'S.28.01.01.01'!$C$4</definedName>
    <definedName name="S.28.01.01.02_Z_b4ef54176c4e4f" comment="Sheets">'S.28.01.01.02'!$B$1</definedName>
    <definedName name="S.28.01.01.02__0000" comment="S.28.01.01.02_Z_b4ef54176c4e4f">'S.28.01.01.02'!$C$5:$D$20</definedName>
    <definedName name="S.28.01.01.03__0000">'S.28.01.01.03'!$C$4</definedName>
    <definedName name="S.28.01.01.04_Z_a1e790f9017245" comment="Sheets">'S.28.01.01.04'!$B$1</definedName>
    <definedName name="S.28.01.01.04__0000" comment="S.28.01.01.04_Z_a1e790f9017245">'S.28.01.01.04'!$C$4:$D$8</definedName>
    <definedName name="S.28.01.01.05_Z_90b49461b19a43" comment="Sheets">'S.28.01.01.05'!$B$1</definedName>
    <definedName name="S.28.01.01.05__0000" comment="S.28.01.01.05_Z_90b49461b19a43">'S.28.01.01.05'!$C$4:$C$10</definedName>
    <definedName name="S.28.02.01.01__0000">'S.28.02.01.01'!$C$6:$D$6</definedName>
    <definedName name="S.28.02.01.02_Z_72469f25b50446" comment="Sheets">'S.28.02.01.02'!$B$1</definedName>
    <definedName name="S.28.02.01.02__0000" comment="S.28.02.01.02_Z_72469f25b50446">'S.28.02.01.02'!$C$6:$F$21</definedName>
    <definedName name="S.28.02.01.03__0000">'S.28.02.01.03'!$C$5:$D$5</definedName>
    <definedName name="S.28.02.01.04_Z_e2cea518eff448" comment="Sheets">'S.28.02.01.04'!$B$1</definedName>
    <definedName name="S.28.02.01.04__0000" comment="S.28.02.01.04_Z_e2cea518eff448">'S.28.02.01.04'!$C$5:$F$9</definedName>
    <definedName name="S.28.02.01.05_Z_ee0cc1f671104c" comment="Sheets">'S.28.02.01.05'!$B$1</definedName>
    <definedName name="S.28.02.01.05__0000" comment="S.28.02.01.05_Z_ee0cc1f671104c">'S.28.02.01.05'!$C$4:$C$10</definedName>
    <definedName name="S.28.02.01.06_Z_b41df45a9b0d4a" comment="Sheets">'S.28.02.01.06'!$B$1</definedName>
    <definedName name="S.28.02.01.06__0000" comment="S.28.02.01.06_Z_b41df45a9b0d4a">'S.28.02.01.06'!$C$4:$D$10</definedName>
    <definedName name="T.99.01.01.01__0000">'T.99.01.01.01'!$A$5:$L$15005</definedName>
    <definedName name="_fffc480d511042c48fe043a578df56f2" localSheetId="1">'Enums'!$A$1:$A$2</definedName>
    <definedName name="_c19cdd0e52e349289d4a263203327485" localSheetId="1">'Enums'!$B$1:$B$4</definedName>
    <definedName name="_77089cc728f347f4a95a855656b669b3" localSheetId="1">'Enums'!$C$1:$C$4</definedName>
    <definedName name="_f7ac7d9cd63b4c89bef09aed9dfb7e12" localSheetId="1">'Enums'!$D$1:$D$5</definedName>
    <definedName name="_99721c94801f440a8a363fcb184d6ec9" localSheetId="1">'Enums'!$E$1:$E$7</definedName>
    <definedName name="_9f9672ca91394429b93e0b33f2460c94" localSheetId="1">'Enums'!$F$1:$F$6</definedName>
    <definedName name="_97cd51f9b09b4590af0bbcfb28c2ce34" localSheetId="1">'Enums'!$G$1:$G$6</definedName>
    <definedName name="_641c8a7668434a80ac1aa9bdda3f4e73" localSheetId="1">'Enums'!$H$1:$H$5</definedName>
    <definedName name="_15f875482b13471dac52d258fc5e2a70" localSheetId="1">'Enums'!$I$1:$I$5</definedName>
    <definedName name="_361b2bde73664fa590ce080b28b60f63" localSheetId="1">'Enums'!$J$1:$J$4</definedName>
    <definedName name="_606d091093bc4c118268c3ea563627aa" localSheetId="1">'Enums'!$K$1:$K$4</definedName>
    <definedName name="_ce75b02bae9b4f038fb1976c67e56678" localSheetId="1">'Enums'!$L$1:$L$4</definedName>
    <definedName name="_228792adef1748beae13a27da0e52f98" localSheetId="1">'Enums'!$M$1:$M$256</definedName>
    <definedName name="_e32a0a8e8add4f9dbf5701c0f12d7453" localSheetId="1">'Enums'!$N$1:$N$256</definedName>
    <definedName name="_881c10a4a87e4e0ba180d9aae8a7345c" localSheetId="1">'Enums'!$O$1:$O$185</definedName>
    <definedName name="_712bf5fdc02c49db8bf7481bf6b98e80" localSheetId="1">'Enums'!$P$1:$P$5</definedName>
    <definedName name="_2b0167252d4a46ed9d9fac0f4bff589d" localSheetId="1">'Enums'!$Q$1:$Q$192</definedName>
    <definedName name="_a8d9fd66c5574550a289e4e3ae5ed7a3" localSheetId="1">'Enums'!$R$1:$R$3</definedName>
    <definedName name="_99e6107c4a6d405ba03bd22317209108" localSheetId="1">'Enums'!$S$1:$S$4</definedName>
    <definedName name="_f08d354ecf354a07aed0730f73790870" localSheetId="1">'Enums'!$T$1:$T$3</definedName>
    <definedName name="_2aaaf0d0fc164ea992031997cbfcb297" localSheetId="1">'Enums'!$U$1:$U$3</definedName>
    <definedName name="_4b9215d4ae9b47bab0a697740c97ed50" localSheetId="1">'Enums'!$V$1:$V$3</definedName>
    <definedName name="_2c8e51a9889045db98df73bda8b3e5e4" localSheetId="1">'Enums'!$W$1:$W$3</definedName>
    <definedName name="_09c0e5bf28de4c0ba6a97a49b88e8c06" localSheetId="1">'Enums'!$X$1:$X$3</definedName>
    <definedName name="_2251fbfbc2e142dda0696c5bb2fc5c45" localSheetId="1">'Enums'!$Y$1:$Y$3</definedName>
    <definedName name="_af44238e01b64614b8d6c9cb19af8a60" localSheetId="1">'Enums'!$Z$1:$Z$3</definedName>
    <definedName name="_b77e446852844170b5104d9f4eddc394" localSheetId="1">'Enums'!$AA$1:$AA$5</definedName>
    <definedName name="_a28033f23c574325844a70a91cd9259b" localSheetId="1">'Enums'!$AB$1:$AB$8</definedName>
    <definedName name="_a5ae6c6366314bcd8a0a6c9105005dce" localSheetId="1">'Enums'!$AC$1:$AC$3</definedName>
    <definedName name="_4f36df43bfe04ba8a1c76de6801011b6" localSheetId="1">'Enums'!$AD$1:$AD$30</definedName>
    <definedName name="_1315d829e28d463498393dffba00f5f8" localSheetId="1">'Enums'!$AE$1:$AE$7</definedName>
    <definedName name="_077245259992422f82ec4742ad96934c" localSheetId="1">'Enums'!$AF$1:$AF$3</definedName>
    <definedName name="_2309d4c7461b4815ad387970de0ae927" localSheetId="1">'Enums'!$AG$1:$AG$6</definedName>
    <definedName name="_094e579578ec4b6782ac526c34407f21" localSheetId="1">'Enums'!$AH$1:$AH$257</definedName>
    <definedName name="_824950e6e07c47fdb9c577f7a1253123" localSheetId="1">'Enums'!$AI$1:$AI$7</definedName>
    <definedName name="_383a49efede6435d9212b6040e4fe75f" localSheetId="1">'Enums'!$AJ$1:$AJ$3</definedName>
    <definedName name="_1e4f115ee10b468e9a15c34adff7b919" localSheetId="1">'Enums'!$AK$1:$AK$3</definedName>
    <definedName name="_212400fb3c4d40419cd480298732b8a9" localSheetId="1">'Enums'!$AL$1:$AL$984</definedName>
    <definedName name="_40dd90a214e446d294fa66650d74f41f" localSheetId="1">'Enums'!$AM$1:$AM$259</definedName>
    <definedName name="_b98aaf497b984395b63b75d0b1875363" localSheetId="1">'Enums'!$AN$1:$AN$192</definedName>
    <definedName name="_92b4162524eb49199c64e1f9d61913c1" localSheetId="1">'Enums'!$AO$1:$AO$6</definedName>
    <definedName name="_3f6424bb8422405ea3f9f229d9d6468d" localSheetId="1">'Enums'!$AP$1:$AP$11</definedName>
    <definedName name="_22c017fa67ed40f2ad50c426ef30d556" localSheetId="1">'Enums'!$AQ$1:$AQ$4</definedName>
    <definedName name="_b946e1679adf407595f4b6bb575a35bf" localSheetId="1">'Enums'!$AR$1:$AR$54</definedName>
    <definedName name="_43ea12a8784043d4adb6186d8e1e6d30" localSheetId="1">'Enums'!$AS$1:$AS$12</definedName>
    <definedName name="_78d5a0ab20614ed9bafd7265a986d6f9" localSheetId="1">'Enums'!$AT$1:$AT$19</definedName>
    <definedName name="_a4358e2298d0438dae73597171e44ac5" localSheetId="1">'Enums'!$AU$1:$AU$260</definedName>
    <definedName name="_d1e3546550e240fba89a3b2f345b0ad3" localSheetId="1">'Enums'!$AV$1:$AV$4</definedName>
    <definedName name="_b99880b0be484bd1a17665da26768f48" localSheetId="1">'Enums'!$AW$1:$AW$5</definedName>
    <definedName name="_3a33dee6bbfe4ce387c9c5b01b0f455a" localSheetId="1">'Enums'!$AX$1:$AX$7</definedName>
    <definedName name="_df6a5e85eac54f668b56bb1035f6603b" localSheetId="1">'Enums'!$AY$1:$AY$5</definedName>
    <definedName name="_52e7644c64464a838429510fe9c7911c" localSheetId="1">'Enums'!$AZ$1:$AZ$53</definedName>
    <definedName name="_122c598d15ab42409f056b351493124a" localSheetId="1">'Enums'!$BA$1:$BA$9</definedName>
    <definedName name="_d01b3360296e4bd2a7e0f0b2e73ab836" localSheetId="1">'Enums'!$BB$1:$BB$8</definedName>
    <definedName name="_f30f99b1674843eb926030d15f5f5096" localSheetId="1">'Enums'!$BC$1:$BC$193</definedName>
    <definedName name="_e8bb3bf098314bbfa498cce43d774144" localSheetId="1">'Enums'!$BD$1:$BD$193</definedName>
    <definedName name="_e96c6da4a0264cb4bc0864e1ee2cc6c8" localSheetId="1">'Enums'!$BE$1:$BE$7</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<sst xmlns="http://schemas.openxmlformats.org/spreadsheetml/2006/main" count="2384" uniqueCount="2384">
  <si>
    <t>Taxonomy Entry Point</t>
  </si>
  <si>
    <t>http://eiopa.europa.eu/eu/xbrl/s2md/fws/solvency/solvency2/2020-07-15/mod/qrb.xsd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</si>
  <si>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</si>
  <si>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</si>
  <si>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</si>
  <si>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</si>
  <si>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</si>
  <si>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</si>
  <si>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</si>
  <si>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</si>
  <si>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</si>
  <si>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</si>
  <si>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</si>
  <si>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</si>
  <si>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</si>
  <si>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S.01.01.08.01</t>
  </si>
  <si>
    <t>S.01.01.08.01 Content of the submission</t>
  </si>
  <si>
    <t>-</t>
  </si>
  <si>
    <t>S.01.02.07.01</t>
  </si>
  <si>
    <t>S.01.02.07.01 Basic Information</t>
  </si>
  <si>
    <t>S.01.02.07.02</t>
  </si>
  <si>
    <t>S.01.02.07.02 Article 167</t>
  </si>
  <si>
    <t>S.01.02.07.03</t>
  </si>
  <si>
    <t>S.01.02.07.03 Branches included under Article 167</t>
  </si>
  <si>
    <t>S.02.01.08.01</t>
  </si>
  <si>
    <t>S.02.01.08.01 Balance sheet</t>
  </si>
  <si>
    <t>S.05.01.02.01</t>
  </si>
  <si>
    <t>S.05.01.02.01 Non-Life (direct business/accepted proportional reinsurance and accepted non-proportional reinsurance)</t>
  </si>
  <si>
    <t>S.05.01.02.02</t>
  </si>
  <si>
    <t>S.05.01.02.02 Life</t>
  </si>
  <si>
    <t>S.06.02.07.01</t>
  </si>
  <si>
    <t>S.06.02.07.01 Information on positions held</t>
  </si>
  <si>
    <t>S.06.02.07.02</t>
  </si>
  <si>
    <t>S.06.02.07.02 Information on assets</t>
  </si>
  <si>
    <t>S.06.03.01.01</t>
  </si>
  <si>
    <t>S.06.03.01.01 Collective investment undertakings - look-through approach</t>
  </si>
  <si>
    <t>S.08.01.01.01</t>
  </si>
  <si>
    <t>S.08.01.01.01 Information on positions held</t>
  </si>
  <si>
    <t>S.08.01.01.02</t>
  </si>
  <si>
    <t>S.08.01.01.02 Information on derivatives</t>
  </si>
  <si>
    <t>S.08.02.01.01</t>
  </si>
  <si>
    <t>S.08.02.01.01 Information on positions held</t>
  </si>
  <si>
    <t>S.08.02.01.02</t>
  </si>
  <si>
    <t>S.08.02.01.02 Information on derivatives</t>
  </si>
  <si>
    <t>S.12.01.02.01</t>
  </si>
  <si>
    <t>S.12.01.02.01 Life and Health SLT Technical Provisions</t>
  </si>
  <si>
    <t>S.17.01.02.01</t>
  </si>
  <si>
    <t>S.17.01.02.01 Non-Life Technical Provisions</t>
  </si>
  <si>
    <t>S.23.01.07.01</t>
  </si>
  <si>
    <t>S.23.01.07.01 Own funds</t>
  </si>
  <si>
    <t>S.23.01.07.02</t>
  </si>
  <si>
    <t>S.23.01.07.02 Reconciliation reserve</t>
  </si>
  <si>
    <t>S.28.01.01.01</t>
  </si>
  <si>
    <t>S.28.01.01.01 Linear formula component for non-life insurance and reinsurance obligations</t>
  </si>
  <si>
    <t>S.28.01.01.02</t>
  </si>
  <si>
    <t>S.28.01.01.02 Background information</t>
  </si>
  <si>
    <t>S.28.01.01.03</t>
  </si>
  <si>
    <t>S.28.01.01.03 Linear formula component for life insurance and reinsurance obligations</t>
  </si>
  <si>
    <t>S.28.01.01.04</t>
  </si>
  <si>
    <t>S.28.01.01.04 Total capital at risk for all life (re)insurance obligations</t>
  </si>
  <si>
    <t>S.28.01.01.05</t>
  </si>
  <si>
    <t>S.28.01.01.05 Overall MCR calculation</t>
  </si>
  <si>
    <t>S.28.02.01.01</t>
  </si>
  <si>
    <t>S.28.02.01.01 MCR components</t>
  </si>
  <si>
    <t>S.28.02.01.02</t>
  </si>
  <si>
    <t>S.28.02.01.02 Background information</t>
  </si>
  <si>
    <t>S.28.02.01.03</t>
  </si>
  <si>
    <t>S.28.02.01.03 Linear formula component for life insurance and reinsurance obligations</t>
  </si>
  <si>
    <t>S.28.02.01.04</t>
  </si>
  <si>
    <t>S.28.02.01.04 Total capital at risk for all life (re)insurance obligations</t>
  </si>
  <si>
    <t>S.28.02.01.05</t>
  </si>
  <si>
    <t>S.28.02.01.05 Overall MCR calculation</t>
  </si>
  <si>
    <t>S.28.02.01.06</t>
  </si>
  <si>
    <t>S.28.02.01.06 Notional non-life and life MCR calculation</t>
  </si>
  <si>
    <t>T.99.01.01.01</t>
  </si>
  <si>
    <t>T.99.01.01.01 Technical table</t>
  </si>
  <si>
    <t>Reported (s2c_CN:x1)</t>
  </si>
  <si>
    <t>AFGHANISTAN (s2c_GA:AF)</t>
  </si>
  <si>
    <t>Afar (s2c_LA:aa)</t>
  </si>
  <si>
    <t>Regular reporting (s2c_CS:x35)</t>
  </si>
  <si>
    <t>EUR (s2c_CU:EUR)</t>
  </si>
  <si>
    <t>IFRS (s2c_AM:x45)</t>
  </si>
  <si>
    <t>Standard formula (s2c_AP:x3)</t>
  </si>
  <si>
    <t>Use of undertaking specific parameters (s2c_AP:x5)</t>
  </si>
  <si>
    <t>Reporting activity by RFF (s2c_PU:x4)</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</si>
  <si>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</si>
  <si>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</si>
  <si>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</si>
  <si>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</si>
  <si>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</si>
  <si>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Life undertakings (s2c_SE:x95)</t>
  </si>
  <si>
    <t>Exempted for assets (based on article 35(6) and (7)) (s2c_CN:x72)</t>
  </si>
  <si>
    <t>Yes (s2c_AO:x1)</t>
  </si>
  <si>
    <t>AUSTRIA (s2c_GA:AT)</t>
  </si>
  <si>
    <t>Life [split applicable] (s2c_PU:x10)</t>
  </si>
  <si>
    <t>Unit-linked or index-linked (s2c_LB:x119)</t>
  </si>
  <si>
    <t>Collateral pledged [CP] (s2c_CG:x4)</t>
  </si>
  <si>
    <t>Not applicable/All geographical areas (s2c_GA:x0)</t>
  </si>
  <si>
    <t>Quoted market price in active markets for the same assets (s2c_VM:x86)</t>
  </si>
  <si>
    <t>Deposit lodged (s2c_PU:x71)</t>
  </si>
  <si>
    <t>No rights of set off (s2c_PU:x73)</t>
  </si>
  <si>
    <t>Total/NA (s2c_NC:x0)</t>
  </si>
  <si>
    <t>Full look-through (s2c_AP:x48)</t>
  </si>
  <si>
    <t>Not an infrastructure investment (s2c_MC:x200)</t>
  </si>
  <si>
    <t>Not a participation (s2c_PU:x16)</t>
  </si>
  <si>
    <t>Euler Hermes Rating GmbH (LEI code: 391200QXGLWHK9VK6V27) (s2c_SE:x131)</t>
  </si>
  <si>
    <t>Credit quality step 0 (s2c_BR:x22)</t>
  </si>
  <si>
    <t>Government Bonds (s2c_MC:x175)</t>
  </si>
  <si>
    <t>Total/NA (s2c_CU:x0)</t>
  </si>
  <si>
    <t>Micro hedge [MI] (s2c_PU:x12)</t>
  </si>
  <si>
    <t>L [open] (s2c_MC:x163)</t>
  </si>
  <si>
    <t>Quoted market price in active markets for the same assets or liabilities (s2c_VM:x43)</t>
  </si>
  <si>
    <t>Bankruptcy of the underlying or reference entity [B] (s2c_LT:x4)</t>
  </si>
  <si>
    <t>L [closed] (s2c_MC:x162)</t>
  </si>
  <si>
    <t>xsi:nil</t>
  </si>
  <si>
    <t>Exempted under Guideline 48 (s2c_CN:x67)</t>
  </si>
  <si>
    <t>Not reported as no Collective investment undertakings (s2c_CN:x21)</t>
  </si>
  <si>
    <t>Not reported o/a no derivative transactions (s2c_CN:x3)</t>
  </si>
  <si>
    <t>Not reported o/a no life and health SLT business (s2c_CN:x4)</t>
  </si>
  <si>
    <t>Not reported o/a no non-life business (s2c_CN:x6)</t>
  </si>
  <si>
    <t>Not reported as both life and non-life insurance or reinsurance activity (s2c_CN:x61)</t>
  </si>
  <si>
    <t>Not reported as only life or only non-life insurance or reinsurance activity or only reinsurance activity (s2c_CN:x62)</t>
  </si>
  <si>
    <t>ÅLAND ISLANDS (s2c_GA:AX)</t>
  </si>
  <si>
    <t>Abkhazian (s2c_LA:ab)</t>
  </si>
  <si>
    <t>Ad-hoc reporting (s2c_CS:x36)</t>
  </si>
  <si>
    <t>AED (s2c_CU:AED)</t>
  </si>
  <si>
    <t>Local GAAP (s2c_AM:x50)</t>
  </si>
  <si>
    <t>Partial internal model (s2c_AP:x2)</t>
  </si>
  <si>
    <t>Don’t use undertaking specific parameters (s2c_AP:x6)</t>
  </si>
  <si>
    <t>Not reporting activity by RFF (s2c_PU:x17)</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</si>
  <si>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</si>
  <si>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</si>
  <si>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</si>
  <si>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</si>
  <si>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</si>
  <si>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Non-Life undertakings (s2c_SE:x96)</t>
  </si>
  <si>
    <t>Exempted for assets (based on outsourcing) (s2c_CN:x73)</t>
  </si>
  <si>
    <t>No (s2c_AO:x0)</t>
  </si>
  <si>
    <t>BELGIUM (s2c_GA:BE)</t>
  </si>
  <si>
    <t>Non-life [split applicable] (s2c_PU:x13)</t>
  </si>
  <si>
    <t>Neither unit-linked nor index-linked (s2c_LB:x91)</t>
  </si>
  <si>
    <t>Collateral for reinsurance accepted [CR] (s2c_CG:x2)</t>
  </si>
  <si>
    <t>Quoted market price in active markets for similar assets (s2c_VM:x87)</t>
  </si>
  <si>
    <t>Not in deposit lodged (s2c_PU:x72)</t>
  </si>
  <si>
    <t>Rights of set off (s2c_PU:x74)</t>
  </si>
  <si>
    <t>A - Agriculture, forestry and fishing (s2c_NC:A)</t>
  </si>
  <si>
    <t>“Simplified” look-through based on the underlying asset allocation or last reported asset allocation with data grouping (s2c_AP:x49)</t>
  </si>
  <si>
    <t>Infrastructure non-qualifying: Government Guarantee [Government, Central bank, Regional government or local authority] (s2c_MC:x253)</t>
  </si>
  <si>
    <t>Participation other than a Collective Investment Undertaking or investments packaged as funds, which is an investment vehicle (s2c_PU:x98)</t>
  </si>
  <si>
    <t>Japan Credit Rating Agency Ltd (LEI code: 35380002378CEGMRVW86) (s2c_SE:x132)</t>
  </si>
  <si>
    <t>Credit quality step 1 (s2c_BR:x23)</t>
  </si>
  <si>
    <t>Corporate Bonds (s2c_MC:x176)</t>
  </si>
  <si>
    <t>Local (s2c_CU:x1)</t>
  </si>
  <si>
    <t>Macro hedge [MA] (s2c_PU:x11)</t>
  </si>
  <si>
    <t>S [open] (s2c_MC:x131)</t>
  </si>
  <si>
    <t>Quoted market price in active markets for similar assets or liabilities (s2c_VM:x42)</t>
  </si>
  <si>
    <t>Adverse fall in value of the underlying reference asset [F] (s2c_LT:x2)</t>
  </si>
  <si>
    <t>S [closed] (s2c_MC:x130)</t>
  </si>
  <si>
    <t>Not reported other reason (s2c_CN:x2)</t>
  </si>
  <si>
    <t>Not due annually as reported for Quarter 4 (s2c_CN:x23)</t>
  </si>
  <si>
    <t>Not due in accordance with instructions of the template (s2c_CN:x19)</t>
  </si>
  <si>
    <t>ALBANIA (s2c_GA:AL)</t>
  </si>
  <si>
    <t>Avestan (s2c_LA:ae)</t>
  </si>
  <si>
    <t>Re-submission of S.30 templates in accordance with instructions of the template (s2c_CS:x44)</t>
  </si>
  <si>
    <t>AFN (s2c_CU:AFN)</t>
  </si>
  <si>
    <t>Full internal model (s2c_AP:x1)</t>
  </si>
  <si>
    <t>Undertakings pursuing both life and non-life insurance activity - article 73 (2) (s2c_SE:x129)</t>
  </si>
  <si>
    <t>Exempted for derivatives (based on article 35(6) and (7)) (s2c_CN:x74)</t>
  </si>
  <si>
    <t>BULGARIA (s2c_GA:BG)</t>
  </si>
  <si>
    <t>Ring Fenced Funds (s2c_PU:x96)</t>
  </si>
  <si>
    <t>Collateral for securities borrowed [CB] (s2c_CG:x3)</t>
  </si>
  <si>
    <t>Alternative valuation methods (s2c_VM:x3)</t>
  </si>
  <si>
    <t>A1 - Crop and animal production, hunting and related service activities (s2c_NC:A01)</t>
  </si>
  <si>
    <t>“Simplified” look-through based on the underlying asset allocation or last reported asset allocation without data grouping (s2c_AP:x50)</t>
  </si>
  <si>
    <t>Infrastructure qualifying: Government Guarantee [Government, Central bank, Regional government or local authority] (s2c_MC:x254)</t>
  </si>
  <si>
    <t>Participation in a Collective Investment Undertaking or investments packaged as funds, which is an investment vehicle (s2c_PU:x99)</t>
  </si>
  <si>
    <t>BCRA-Credit Rating Agency AD (LEI code: 747800Z0IC3P66HTQ142) (s2c_SE:x133)</t>
  </si>
  <si>
    <t>Credit quality step 2 (s2c_BR:x24)</t>
  </si>
  <si>
    <t>Listed equity (s2c_MC:x40)</t>
  </si>
  <si>
    <t>Foreign (s2c_CU:x2)</t>
  </si>
  <si>
    <t>Matching assets and liabilities cash-flows used in the context of matching adjustment portfolios (s2c_PU:x58)</t>
  </si>
  <si>
    <t>FX-FL [open] (s2c_MC:x59)</t>
  </si>
  <si>
    <t>Adverse change in credit rating of the underlying assets or entity [R] (s2c_LT:x1)</t>
  </si>
  <si>
    <t>FX-FL [closed] (s2c_MC:x58)</t>
  </si>
  <si>
    <t>ALGERIA (s2c_GA:DZ)</t>
  </si>
  <si>
    <t>Afrikaans (s2c_LA:af)</t>
  </si>
  <si>
    <t>Empty submission (s2c_CS:x45)</t>
  </si>
  <si>
    <t>ALL (s2c_CU:ALL)</t>
  </si>
  <si>
    <t>Undertakings pursuing both life and non-life insurance activity - article 73 (5) (s2c_SE:x130)</t>
  </si>
  <si>
    <t>Exempted for derivatives (based on outsourcing) (s2c_CN:x75)</t>
  </si>
  <si>
    <t>CYPRUS (s2c_GA:CY)</t>
  </si>
  <si>
    <t>Other internal funds (s2c_PU:x57)</t>
  </si>
  <si>
    <t>Repos [R] (s2c_CG:x22)</t>
  </si>
  <si>
    <t>Adjusted equity methods - applicable for the valuation of participations [AEM] (s2c_VM:x2)</t>
  </si>
  <si>
    <t>A1.1 - Growing of non-perennial crops (s2c_NC:A011)</t>
  </si>
  <si>
    <t>CIUs for which for the “equity risk type 2” was applied (s2c_AP:x53)</t>
  </si>
  <si>
    <t>Infrastructure non-qualifying: Government Supported including Public Finance initiative [Government, Central bank, Regional government or local authority] (s2c_MC:x255)</t>
  </si>
  <si>
    <t>Creditreform Rating AG (LEI code: 391200PHL11KDUTTST66) (s2c_SE:x134)</t>
  </si>
  <si>
    <t>Credit quality step 2 due to article 176a of Delegated Regulation 2015/35 for unrated bonds and loans (s2c_BR:x30)</t>
  </si>
  <si>
    <t>Unlisted equity (s2c_MC:x41)</t>
  </si>
  <si>
    <t>Efficient portfolio management, other than “Matching assets and liabilities cash-flows used in the context of matching adjustment portfolios” (s2c_PU:x59)</t>
  </si>
  <si>
    <t>FX-FX [open] (s2c_MC:x61)</t>
  </si>
  <si>
    <t>Market valuation according to article 9(4) of Delegated Regulation 2015/35 (s2c_VM:x88)</t>
  </si>
  <si>
    <t>Credit quality step 3 (s2c_BR:x25)</t>
  </si>
  <si>
    <t>Novation [N] (s2c_LT:x18)</t>
  </si>
  <si>
    <t>FX-FX [closed] (s2c_MC:x60)</t>
  </si>
  <si>
    <t>AMERICAN SAMOA (s2c_GA:AS)</t>
  </si>
  <si>
    <t>Akan (s2c_LA:ak)</t>
  </si>
  <si>
    <t>AMD (s2c_CU:AMD)</t>
  </si>
  <si>
    <t>Exempted for assets and derivatives (based on article 35(6) and (7)) (s2c_CN:x76)</t>
  </si>
  <si>
    <t>CZECHIA (s2c_GA:CZ)</t>
  </si>
  <si>
    <t>Shareholders' funds (s2c_PU:x49)</t>
  </si>
  <si>
    <t>Not collateral (s2c_CG:x15)</t>
  </si>
  <si>
    <t>IFRS equity methods - applicable for the valuation of participations [IEM] (s2c_VM:x22)</t>
  </si>
  <si>
    <t>A1.1.1 - Growing of cereals (except rice), leguminous crops and oil seeds (s2c_NC:A0111)</t>
  </si>
  <si>
    <t>No use of any specific SCR calculation approach for CIUs (s2c_AP:x54)</t>
  </si>
  <si>
    <t>Infrastructure qualifying: Government Supported including Public Finance initiative [Government, Central bank, Regional government or local authority] (s2c_MC:x256)</t>
  </si>
  <si>
    <t>Scope Ratings GmbH (previously Scope Ratings AG and PSR Rating GmbH)(LEI code: 391200WU1EZUQFHDWE91) (s2c_SE:x135)</t>
  </si>
  <si>
    <t>Collective investments undertakings (s2c_MC:x177)</t>
  </si>
  <si>
    <t>FL-FX [open] (s2c_MC:x56)</t>
  </si>
  <si>
    <t>Credit quality step 4 (s2c_BR:x26)</t>
  </si>
  <si>
    <t>Multiple events or a combination of events [M] (s2c_LT:x16)</t>
  </si>
  <si>
    <t>FL-FX [closed] (s2c_MC:x55)</t>
  </si>
  <si>
    <t>ANDORRA (s2c_GA:AD)</t>
  </si>
  <si>
    <t>Amharic (s2c_LA:am)</t>
  </si>
  <si>
    <t>ANG (s2c_CU:ANG)</t>
  </si>
  <si>
    <t>Exempted for assets and derivatives (based on outsourcing) (s2c_CN:x77)</t>
  </si>
  <si>
    <t>DENMARK (s2c_GA:DK)</t>
  </si>
  <si>
    <t>General [no split] (s2c_PU:x3)</t>
  </si>
  <si>
    <t>A1.1.2 - Growing of rice (s2c_NC:A0112)</t>
  </si>
  <si>
    <t>Infrastructure non-qualifying: Supranational Guarantee/Supported [ECB, Multilateral development bank, International organisation] (s2c_MC:x257)</t>
  </si>
  <si>
    <t>ICAP Group SA (LEI code: 2138008U6LKT8VG2UK85) (s2c_SE:x136)</t>
  </si>
  <si>
    <t>Credit quality step 3 due to simplified calculation under article 105a of Delegated Regulation 2015/35 (s2c_BR:x31)</t>
  </si>
  <si>
    <t>Structured notes (s2c_MC:x136)</t>
  </si>
  <si>
    <t>FL-FL [open] (s2c_MC:x54)</t>
  </si>
  <si>
    <t>Credit quality step 5 (s2c_BR:x27)</t>
  </si>
  <si>
    <t>Other events [O] (s2c_LT:x19)</t>
  </si>
  <si>
    <t>FL-FL [closed] (s2c_MC:x53)</t>
  </si>
  <si>
    <t>ANGOLA (s2c_GA:AO)</t>
  </si>
  <si>
    <t>Aragonese (s2c_LA:an)</t>
  </si>
  <si>
    <t>AOA (s2c_CU:AOA)</t>
  </si>
  <si>
    <t>Not exempted (s2c_CN:x78)</t>
  </si>
  <si>
    <t>ESTONIA (s2c_GA:EE)</t>
  </si>
  <si>
    <t>A1.1.3 - Growing of vegetables and melons, roots and tubers (s2c_NC:A0113)</t>
  </si>
  <si>
    <t>Infrastructure qualifying: Supranational Guarantee/Supported [ECB, Multilateral development bank, International organisation] (s2c_MC:x258)</t>
  </si>
  <si>
    <t>GBB-Rating Gesellschaft für Bonitätsbeurteilung GmbH (LEI code: 391200OLWXCTKPADVV72) (s2c_SE:x137)</t>
  </si>
  <si>
    <t>Credit quality step 3 due to article 176a of Delegated Regulation 2015/35 for unrated bonds and loans (s2c_BR:x32)</t>
  </si>
  <si>
    <t>Collateralised securities (s2c_MC:x18)</t>
  </si>
  <si>
    <t>Credit quality step 6 (s2c_BR:x28)</t>
  </si>
  <si>
    <t>No unwind trigger (s2c_LT:x25)</t>
  </si>
  <si>
    <t>ANTARCTICA (s2c_GA:AQ)</t>
  </si>
  <si>
    <t>Arabic (s2c_LA:ar)</t>
  </si>
  <si>
    <t>ARS (s2c_CU:ARS)</t>
  </si>
  <si>
    <t>FINLAND (s2c_GA:FI)</t>
  </si>
  <si>
    <t>A1.1.4 - Growing of sugar cane (s2c_NC:A0114)</t>
  </si>
  <si>
    <t>Infrastructure non-qualifying: Other non-qualifying infrastructure loans or investments, not classified under the above categories (s2c_MC:x259)</t>
  </si>
  <si>
    <t>ASSEKURATA Assekuranz Rating-Agentur GmbH (LEI code: 529900977LETWLJF3295) (s2c_SE:x138)</t>
  </si>
  <si>
    <t>Cash and deposits (s2c_MC:x186)</t>
  </si>
  <si>
    <t>No rating available (s2c_BR:x29)</t>
  </si>
  <si>
    <t>ANTIGUA AND BARBUDA (s2c_GA:AG)</t>
  </si>
  <si>
    <t>Assamese (s2c_LA:as)</t>
  </si>
  <si>
    <t>AUD (s2c_CU:AUD)</t>
  </si>
  <si>
    <t>FRANCE (s2c_GA:FR)</t>
  </si>
  <si>
    <t>A1.1.5 - Growing of tobacco (s2c_NC:A0115)</t>
  </si>
  <si>
    <t>ANGUILLA (s2c_GA:AI)</t>
  </si>
  <si>
    <t>Infrastructure qualifying: Other qualifying infrastructure investments, not classified in the above categories (s2c_MC:x260)</t>
  </si>
  <si>
    <t>ARC Ratings, S.A. (previously Companhia Portuguesa de Rating, S.A) (LEI code: 213800OZNJQMV6UA7D79) (s2c_SE:x139)</t>
  </si>
  <si>
    <t>Mortgages and loans (s2c_MC:x81)</t>
  </si>
  <si>
    <t>ARGENTINA (s2c_GA:AR)</t>
  </si>
  <si>
    <t>Avaric (s2c_LA:av)</t>
  </si>
  <si>
    <t>AWG (s2c_CU:AWG)</t>
  </si>
  <si>
    <t>GERMANY (s2c_GA:DE)</t>
  </si>
  <si>
    <t>A1.1.6 - Growing of fibre crops (s2c_NC:A0116)</t>
  </si>
  <si>
    <t>European Long-Term Investment Fund (s2c_MC:x262)</t>
  </si>
  <si>
    <t>AM Best Europe (s2c_SE:x189)</t>
  </si>
  <si>
    <t>Properties (s2c_MC:x115)</t>
  </si>
  <si>
    <t>ARMENIA (s2c_GA:AM)</t>
  </si>
  <si>
    <t>Aymara (s2c_LA:ay)</t>
  </si>
  <si>
    <t>AZN (s2c_CU:AZN)</t>
  </si>
  <si>
    <t>GREECE (s2c_GA:GR)</t>
  </si>
  <si>
    <t>A1.1.9 - Growing of other non-perennial crops (s2c_NC:A0119)</t>
  </si>
  <si>
    <t>A.M. Best (EU) Rating Services B.V. (LEI code: 549300Z2RUKFKV7GON79) (s2c_SE:x185)</t>
  </si>
  <si>
    <t>Other investments (s2c_MC:x179)</t>
  </si>
  <si>
    <t>ARUBA (s2c_GA:AW)</t>
  </si>
  <si>
    <t>Azerbaijani (s2c_LA:az)</t>
  </si>
  <si>
    <t>BAM (s2c_CU:BAM)</t>
  </si>
  <si>
    <t>CROATIA (s2c_GA:HR)</t>
  </si>
  <si>
    <t>A1.2 - Growing of perennial crops (s2c_NC:A012)</t>
  </si>
  <si>
    <t>AM Best Europe-Rating Services Ltd. (AMBERS) (LEI code: 549300VO8J8E5IQV1T26) (s2c_SE:x140)</t>
  </si>
  <si>
    <t>Futures (s2c_MC:x34)</t>
  </si>
  <si>
    <t>AUSTRALIA (s2c_GA:AU)</t>
  </si>
  <si>
    <t>Bashkir (s2c_LA:ba)</t>
  </si>
  <si>
    <t>BBD (s2c_CU:BBD)</t>
  </si>
  <si>
    <t>HUNGARY (s2c_GA:HU)</t>
  </si>
  <si>
    <t>A1.2.1 - Growing of grapes (s2c_NC:A0121)</t>
  </si>
  <si>
    <t>DBRS Ratings Limited (LEI code: 5493008CGCDQLGT3EH93) (s2c_SE:x141)</t>
  </si>
  <si>
    <t>Call Options (s2c_MC:x201)</t>
  </si>
  <si>
    <t>Belarusian (s2c_LA:be)</t>
  </si>
  <si>
    <t>BDT (s2c_CU:BDT)</t>
  </si>
  <si>
    <t>IRELAND (s2c_GA:IE)</t>
  </si>
  <si>
    <t>A1.2.2 - Growing of tropical and subtropical fruits (s2c_NC:A0122)</t>
  </si>
  <si>
    <t>Fitch (s2c_SE:x176)</t>
  </si>
  <si>
    <t>Put Options (s2c_MC:x202)</t>
  </si>
  <si>
    <t>AZERBAIJAN (s2c_GA:AZ)</t>
  </si>
  <si>
    <t>Bulgarian (s2c_LA:bg)</t>
  </si>
  <si>
    <t>BGN (s2c_CU:BGN)</t>
  </si>
  <si>
    <t>ITALY (s2c_GA:IT)</t>
  </si>
  <si>
    <t>A1.2.3 - Growing of citrus fruits (s2c_NC:A0123)</t>
  </si>
  <si>
    <t>Fitch France S.A.S. (LEI code: 2138009Y4TCZT6QOJO69) (s2c_SE:x142)</t>
  </si>
  <si>
    <t>Swaps (s2c_MC:x150)</t>
  </si>
  <si>
    <t>BAHAMAS (s2c_GA:BS)</t>
  </si>
  <si>
    <t>Bihari languages (s2c_LA:bh)</t>
  </si>
  <si>
    <t>BHD (s2c_CU:BHD)</t>
  </si>
  <si>
    <t>LATVIA (s2c_GA:LV)</t>
  </si>
  <si>
    <t>A1.2.4 - Growing of pome fruits and stone fruits (s2c_NC:A0124)</t>
  </si>
  <si>
    <t>Fitch Deutschland GmbH (LEI code: 213800JEMOT1H45VN340) (s2c_SE:x143)</t>
  </si>
  <si>
    <t>Forwards (s2c_MC:x33)</t>
  </si>
  <si>
    <t>BAHRAIN (s2c_GA:BH)</t>
  </si>
  <si>
    <t>Bislama (s2c_LA:bi)</t>
  </si>
  <si>
    <t>BIF (s2c_CU:BIF)</t>
  </si>
  <si>
    <t>LITHUANIA (s2c_GA:LT)</t>
  </si>
  <si>
    <t>A1.2.5 - Growing of other tree and bush fruits and nuts (s2c_NC:A0125)</t>
  </si>
  <si>
    <t>Fitch Italia S.p.A. (LEI code: 213800POJ9QSCHL3KR31) (s2c_SE:x144)</t>
  </si>
  <si>
    <t>Credit derivatives (s2c_MC:x25)</t>
  </si>
  <si>
    <t>BANGLADESH (s2c_GA:BD)</t>
  </si>
  <si>
    <t>Bambara (s2c_LA:bm)</t>
  </si>
  <si>
    <t>BMD (s2c_CU:BMD)</t>
  </si>
  <si>
    <t>LUXEMBOURG (s2c_GA:LU)</t>
  </si>
  <si>
    <t>A1.2.6 - Growing of oleaginous fruits (s2c_NC:A0126)</t>
  </si>
  <si>
    <t>Fitch Polska S.A. (LEI code: 213800RYJTJPW2WD5704) (s2c_SE:x145)</t>
  </si>
  <si>
    <t>Liabilities (s2c_MC:x195)</t>
  </si>
  <si>
    <t>BARBADOS (s2c_GA:BB)</t>
  </si>
  <si>
    <t>Bengali (s2c_LA:bn)</t>
  </si>
  <si>
    <t>BND (s2c_CU:BND)</t>
  </si>
  <si>
    <t>MALTA (s2c_GA:MT)</t>
  </si>
  <si>
    <t>A1.2.7 - Growing of beverage crops (s2c_NC:A0127)</t>
  </si>
  <si>
    <t>Fitch Ratings España S.A.U. (LEI code: 213800RENFIIODKETE60) (s2c_SE:x146)</t>
  </si>
  <si>
    <t>BELARUS (s2c_GA:BY)</t>
  </si>
  <si>
    <t>Tibetan (s2c_LA:bo)</t>
  </si>
  <si>
    <t>BOB (s2c_CU:BOB)</t>
  </si>
  <si>
    <t>NETHERLANDS (s2c_GA:NL)</t>
  </si>
  <si>
    <t>A1.2.8 - Growing of spices, aromatic, drug and pharmaceutical crops (s2c_NC:A0128)</t>
  </si>
  <si>
    <t>Fitch Ratings Limited (LEI code: 2138009F8YAHVC8W3Q52) (s2c_SE:x147)</t>
  </si>
  <si>
    <t>Breton (s2c_LA:br)</t>
  </si>
  <si>
    <t>BOV (s2c_CU:BOV)</t>
  </si>
  <si>
    <t>POLAND (s2c_GA:PL)</t>
  </si>
  <si>
    <t>A1.2.9 - Growing of other perennial crops (s2c_NC:A0129)</t>
  </si>
  <si>
    <t>Fitch Ratings CIS Limited (LEI code: 213800B7528Q4DIF2G76) (s2c_SE:x148)</t>
  </si>
  <si>
    <t>BELIZE (s2c_GA:BZ)</t>
  </si>
  <si>
    <t>Bosnian (s2c_LA:bs)</t>
  </si>
  <si>
    <t>BRL (s2c_CU:BRL)</t>
  </si>
  <si>
    <t>PORTUGAL (s2c_GA:PT)</t>
  </si>
  <si>
    <t>A1.3 - Plant propagation (s2c_NC:A013)</t>
  </si>
  <si>
    <t>Moody’s (s2c_SE:x177)</t>
  </si>
  <si>
    <t>BENIN (s2c_GA:BJ)</t>
  </si>
  <si>
    <t>Catalan (s2c_LA:ca)</t>
  </si>
  <si>
    <t>BSD (s2c_CU:BSD)</t>
  </si>
  <si>
    <t>ROMANIA (s2c_GA:RO)</t>
  </si>
  <si>
    <t>A1.3.0 - Plant propagation (s2c_NC:A0130)</t>
  </si>
  <si>
    <t>Moody’s Investors Service Cyprus Ltd (LEI code: 549300V4LCOYCMNUVR81) (s2c_SE:x149)</t>
  </si>
  <si>
    <t>BHUTAN (s2c_GA:BT)</t>
  </si>
  <si>
    <t>Chechen (s2c_LA:ce)</t>
  </si>
  <si>
    <t>BTN (s2c_CU:BTN)</t>
  </si>
  <si>
    <t>SLOVAKIA (s2c_GA:SK)</t>
  </si>
  <si>
    <t>A1.4 - Animal production (s2c_NC:A014)</t>
  </si>
  <si>
    <t>Moody’s France S.A.S. (LEI code: 549300EB2XQYRSE54F02) (s2c_SE:x150)</t>
  </si>
  <si>
    <t>BOLIVIA, PLURINATIONAL STATE OF (s2c_GA:BO)</t>
  </si>
  <si>
    <t>Chamorro (s2c_LA:ch)</t>
  </si>
  <si>
    <t>BWP (s2c_CU:BWP)</t>
  </si>
  <si>
    <t>SLOVENIA (s2c_GA:SI)</t>
  </si>
  <si>
    <t>A1.4.1 - Raising of dairy cattle (s2c_NC:A0141)</t>
  </si>
  <si>
    <t>Moody’s Deutschland GmbH (LEI code: 549300M5JMGHVTWYZH47) (s2c_SE:x151)</t>
  </si>
  <si>
    <t>BONAIRE, SINT EUSTATIUS AND SABA (s2c_GA:BQ)</t>
  </si>
  <si>
    <t>Corsican (s2c_LA:co)</t>
  </si>
  <si>
    <t>BYN (s2c_CU:BYN)</t>
  </si>
  <si>
    <t>SPAIN (s2c_GA:ES)</t>
  </si>
  <si>
    <t>A1.4.2 - Raising of other cattle and buffaloes (s2c_NC:A0142)</t>
  </si>
  <si>
    <t>BERMUDA (s2c_GA:BM)</t>
  </si>
  <si>
    <t>Moody’s Italia S.r.l. (LEI code: 549300GMXJ4QK70UOU68) (s2c_SE:x152)</t>
  </si>
  <si>
    <t>BOSNIA AND HERZEGOVINA (s2c_GA:BA)</t>
  </si>
  <si>
    <t>Cree (s2c_LA:cr)</t>
  </si>
  <si>
    <t>BYR (s2c_CU:BYR)</t>
  </si>
  <si>
    <t>SWEDEN (s2c_GA:SE)</t>
  </si>
  <si>
    <t>A1.4.3 - Raising of horses and other equines (s2c_NC:A0143)</t>
  </si>
  <si>
    <t>Moody’s Investors Service España S.A. (LEI code: 5493005X59ILY4BGJK90) (s2c_SE:x153)</t>
  </si>
  <si>
    <t>BOTSWANA (s2c_GA:BW)</t>
  </si>
  <si>
    <t>Czech (s2c_LA:cs)</t>
  </si>
  <si>
    <t>BZD (s2c_CU:BZD)</t>
  </si>
  <si>
    <t>UNITED KINGDOM (s2c_GA:GB)</t>
  </si>
  <si>
    <t>A1.4.4 - Raising of camels and camelids (s2c_NC:A0144)</t>
  </si>
  <si>
    <t>Moody’s Investors Service Ltd (LEI code: 549300SM89WABHDNJ349) (s2c_SE:x154)</t>
  </si>
  <si>
    <t>BOUVET ISLAND (s2c_GA:BV)</t>
  </si>
  <si>
    <t>Church Slavic (s2c_LA:cu)</t>
  </si>
  <si>
    <t>CAD (s2c_CU:CAD)</t>
  </si>
  <si>
    <t>UNITED KINGDOM (GIBRALTAR) (s2c_GA:GI)</t>
  </si>
  <si>
    <t>A1.4.5 - Raising of sheep and goats (s2c_NC:A0145)</t>
  </si>
  <si>
    <t>Moody’s Investors Service EMEA Ltd (LEI code: 54930009NU3JYS1HTT72) (s2c_SE:x169)</t>
  </si>
  <si>
    <t>BRAZIL (s2c_GA:BR)</t>
  </si>
  <si>
    <t>Chuvash (s2c_LA:cv)</t>
  </si>
  <si>
    <t>CDF (s2c_CU:CDF)</t>
  </si>
  <si>
    <t>A1.4.6 - Raising of swine/pigs (s2c_NC:A0146)</t>
  </si>
  <si>
    <t>Moody’s Investors Service (Nordics) AB (LEI code: 549300W79ZVFWJCD2Z23) (s2c_SE:x184)</t>
  </si>
  <si>
    <t>BRUNEI DARUSSALAM (s2c_GA:BN)</t>
  </si>
  <si>
    <t>Welsh (s2c_LA:cy)</t>
  </si>
  <si>
    <t>CHE (s2c_CU:CHE)</t>
  </si>
  <si>
    <t>A1.4.7 - Raising of poultry (s2c_NC:A0147)</t>
  </si>
  <si>
    <t>Standard &amp; Poor's (s2c_SE:x178)</t>
  </si>
  <si>
    <t>Danish (s2c_LA:da)</t>
  </si>
  <si>
    <t>CHF (s2c_CU:CHF)</t>
  </si>
  <si>
    <t>A1.4.9 - Raising of other animals (s2c_NC:A0149)</t>
  </si>
  <si>
    <t>S&amp;P Global Ratings Europe Limited (previously S&amp;P Global Ratings Italy S.r.l, LEI 54930000NMOJ7ZBUQ063 - merger of 1 May 2018)(LEI code:5493008B2TU3S6QE1E12) (s2c_SE:x179)</t>
  </si>
  <si>
    <t>BURKINA FASO (s2c_GA:BF)</t>
  </si>
  <si>
    <t>German (s2c_LA:de)</t>
  </si>
  <si>
    <t>CHW (s2c_CU:CHW)</t>
  </si>
  <si>
    <t>A1.5 - Mixed farming (s2c_NC:A015)</t>
  </si>
  <si>
    <t>CRIF Ratings S.r.l. (previously CRIF S.p.a.) (LEI code: 8156001AB6A1D740F237) (s2c_SE:x158)</t>
  </si>
  <si>
    <t>BURUNDI (s2c_GA:BI)</t>
  </si>
  <si>
    <t>Dhivehi (s2c_LA:dv)</t>
  </si>
  <si>
    <t>CLF (s2c_CU:CLF)</t>
  </si>
  <si>
    <t>A1.5.0 - Mixed farming (s2c_NC:A0150)</t>
  </si>
  <si>
    <t>BRITISH INDIAN OCEAN TERRITORY (s2c_GA:IO)</t>
  </si>
  <si>
    <t>Capital Intelligence Ratings Ltd (LEI code: 549300RE88OJP9J24Z18) (s2c_SE:x159)</t>
  </si>
  <si>
    <t>CAMBODIA (s2c_GA:KH)</t>
  </si>
  <si>
    <t>Dzongkha (s2c_LA:dz)</t>
  </si>
  <si>
    <t>CLP (s2c_CU:CLP)</t>
  </si>
  <si>
    <t>A1.6 - Support activities to agriculture and post-harvest crop activities (s2c_NC:A016)</t>
  </si>
  <si>
    <t>European Rating Agency, a.s. (LEI code: 097900BFME0000038276) (s2c_SE:x160)</t>
  </si>
  <si>
    <t>CAMEROON (s2c_GA:CM)</t>
  </si>
  <si>
    <t>Ewe (s2c_LA:ee)</t>
  </si>
  <si>
    <t>CNY (s2c_CU:CNY)</t>
  </si>
  <si>
    <t>A1.6.1 - Support activities for crop production (s2c_NC:A0161)</t>
  </si>
  <si>
    <t>Axesor Risk Management SL (LEI code: 959800EC2RH76JYS3844) (s2c_SE:x180)</t>
  </si>
  <si>
    <t>CANADA (s2c_GA:CA)</t>
  </si>
  <si>
    <t>Modern Greek (1453-) (s2c_LA:el)</t>
  </si>
  <si>
    <t>COP (s2c_CU:COP)</t>
  </si>
  <si>
    <t>A1.6.2 - Support activities for animal production (s2c_NC:A0162)</t>
  </si>
  <si>
    <t>Cerved Rating Agency S.p.A. (previously CERVED Group S.p.A. ) (LEI code: 8156004AB6C992A99368) (s2c_SE:x162)</t>
  </si>
  <si>
    <t>CAPE VERDE (s2c_GA:CV)</t>
  </si>
  <si>
    <t>English (s2c_LA:en)</t>
  </si>
  <si>
    <t>COU (s2c_CU:COU)</t>
  </si>
  <si>
    <t>A1.6.3 - Post-harvest crop activities (s2c_NC:A0163)</t>
  </si>
  <si>
    <t>Kroll Bond Rating Agency (LEI code: 549300QYZ5CZYXTNZ676) (s2c_SE:x163)</t>
  </si>
  <si>
    <t>CENTRAL AFRICAN REPUBLIC (s2c_GA:CF)</t>
  </si>
  <si>
    <t>Esperanto (s2c_LA:eo)</t>
  </si>
  <si>
    <t>CRC (s2c_CU:CRC)</t>
  </si>
  <si>
    <t>A1.6.4 - Seed processing for propagation (s2c_NC:A0164)</t>
  </si>
  <si>
    <t>The Economist Intelligence Unit Ltd (LEI code: 213800Q7GRZWF95EWN10) (s2c_SE:x164)</t>
  </si>
  <si>
    <t>CHAD (s2c_GA:TD)</t>
  </si>
  <si>
    <t>Spanish (s2c_LA:es)</t>
  </si>
  <si>
    <t>CUC (s2c_CU:CUC)</t>
  </si>
  <si>
    <t>A1.7 - Hunting, trapping and related service activities (s2c_NC:A017)</t>
  </si>
  <si>
    <t>Dagong Europe Credit Rating Srl (Dagong Europe) (LEI code: 815600BF4FF53B7C6311) (s2c_SE:x165)</t>
  </si>
  <si>
    <t>CHILE (s2c_GA:CL)</t>
  </si>
  <si>
    <t>Estonian (s2c_LA:et)</t>
  </si>
  <si>
    <t>CUP (s2c_CU:CUP)</t>
  </si>
  <si>
    <t>A1.7.0 - Hunting, trapping and related service activities (s2c_NC:A0170)</t>
  </si>
  <si>
    <t>Spread Research (LEI code: 969500HB6BVM2UJDOC52) (s2c_SE:x166)</t>
  </si>
  <si>
    <t>CHINA (s2c_GA:CN)</t>
  </si>
  <si>
    <t>Basque (s2c_LA:eu)</t>
  </si>
  <si>
    <t>CVE (s2c_CU:CVE)</t>
  </si>
  <si>
    <t>A2 - Forestry and logging (s2c_NC:A02)</t>
  </si>
  <si>
    <t>EuroRating Sp. z o.o. (LEI code: 25940027QWS5GMO74O03) (s2c_SE:x167)</t>
  </si>
  <si>
    <t>CHRISTMAS ISLAND (s2c_GA:CX)</t>
  </si>
  <si>
    <t>Persian (s2c_LA:fa)</t>
  </si>
  <si>
    <t>CZK (s2c_CU:CZK)</t>
  </si>
  <si>
    <t>A2.1 - Silviculture and other forestry activities (s2c_NC:A021)</t>
  </si>
  <si>
    <t>CAYMAN ISLANDS (s2c_GA:KY)</t>
  </si>
  <si>
    <t>HR Ratings de México, S.A. de C.V. (HR Ratings) (LEI code: 549300IFL3XJKTRHZ480) (s2c_SE:x168)</t>
  </si>
  <si>
    <t>COCOS (KEELING) ISLANDS (s2c_GA:CC)</t>
  </si>
  <si>
    <t>Fulah (s2c_LA:ff)</t>
  </si>
  <si>
    <t>DJF (s2c_CU:DJF)</t>
  </si>
  <si>
    <t>A2.1.0 - Silviculture and other forestry activities (s2c_NC:A0210)</t>
  </si>
  <si>
    <t>Egan-Jones Ratings Co. (EJR) (LEI code: 54930016113PD33V1H31) (s2c_SE:x170)</t>
  </si>
  <si>
    <t>COLOMBIA (s2c_GA:CO)</t>
  </si>
  <si>
    <t>Finnish (s2c_LA:fi)</t>
  </si>
  <si>
    <t>DKK (s2c_CU:DKK)</t>
  </si>
  <si>
    <t>A2.2 - Logging (s2c_NC:A022)</t>
  </si>
  <si>
    <t>modeFinance S.r.l. (LEI code: 815600B85A94A0122614) (s2c_SE:x171)</t>
  </si>
  <si>
    <t>COMOROS (s2c_GA:KM)</t>
  </si>
  <si>
    <t>Fijian (s2c_LA:fj)</t>
  </si>
  <si>
    <t>DOP (s2c_CU:DOP)</t>
  </si>
  <si>
    <t>A2.2.0 - Logging (s2c_NC:A0220)</t>
  </si>
  <si>
    <t>INC Rating Sp. z o.o. (LEI code: 259400SUBF5EPOGK0983) (s2c_SE:x172)</t>
  </si>
  <si>
    <t>CONGO (s2c_GA:CG)</t>
  </si>
  <si>
    <t>Faroese (s2c_LA:fo)</t>
  </si>
  <si>
    <t>DZD (s2c_CU:DZD)</t>
  </si>
  <si>
    <t>A2.3 - Gathering of wild growing non-wood products (s2c_NC:A023)</t>
  </si>
  <si>
    <t>Rating-Agentur Expert RA GmbH (LEI code: 213800P3OOBSGWN2UE81) (s2c_SE:x173)</t>
  </si>
  <si>
    <t>CONGO, THE DEMOCRATIC REPUBLIC OF THE (s2c_GA:CD)</t>
  </si>
  <si>
    <t>French (s2c_LA:fr)</t>
  </si>
  <si>
    <t>EEK (s2c_CU:EEK)</t>
  </si>
  <si>
    <t>A2.3.0 - Gathering of wild growing non-wood products (s2c_NC:A0230)</t>
  </si>
  <si>
    <t>Kroll Bond Rating Agency Europe Limited (LEI code: 5493001NGHOLC41ZSK05) (s2c_SE:x181)</t>
  </si>
  <si>
    <t>COOK ISLANDS (s2c_GA:CK)</t>
  </si>
  <si>
    <t>Western Frisian (s2c_LA:fy)</t>
  </si>
  <si>
    <t>EGP (s2c_CU:EGP)</t>
  </si>
  <si>
    <t>A2.4 - Support services to forestry (s2c_NC:A024)</t>
  </si>
  <si>
    <t>Nordic Credit Rating AS (LEI code: 549300MLUDYVRQOOXS22) (s2c_SE:x183)</t>
  </si>
  <si>
    <t>COSTA RICA (s2c_GA:CR)</t>
  </si>
  <si>
    <t>Irish (s2c_LA:ga)</t>
  </si>
  <si>
    <t>ERN (s2c_CU:ERN)</t>
  </si>
  <si>
    <t>A2.4.0 - Support services to forestry (s2c_NC:A0240)</t>
  </si>
  <si>
    <t>DBRS Rating GmbH (LEI code: 54930033N1HPUEY7I370) (s2c_SE:x186)</t>
  </si>
  <si>
    <t>CÔTE D'IVOIRE (s2c_GA:CI)</t>
  </si>
  <si>
    <t>Scottish Gaelic (s2c_LA:gd)</t>
  </si>
  <si>
    <t>ETB (s2c_CU:ETB)</t>
  </si>
  <si>
    <t>A3 - Fishing and aquaculture (s2c_NC:A03)</t>
  </si>
  <si>
    <t>Beyond Ratings SAS (LEI code: 9695006ORIPPZ3QSM810) (s2c_SE:x188)</t>
  </si>
  <si>
    <t>Galician (s2c_LA:gl)</t>
  </si>
  <si>
    <t>FJD (s2c_CU:FJD)</t>
  </si>
  <si>
    <t>A3.1 - Fishing (s2c_NC:A031)</t>
  </si>
  <si>
    <t>Other nominated ECAI (s2c_SE:x174)</t>
  </si>
  <si>
    <t>CUBA (s2c_GA:CU)</t>
  </si>
  <si>
    <t>Guarani (s2c_LA:gn)</t>
  </si>
  <si>
    <t>FKP (s2c_CU:FKP)</t>
  </si>
  <si>
    <t>A3.1.1 - Marine fishing (s2c_NC:A0311)</t>
  </si>
  <si>
    <t>No ECAI has been nominated and a simplification is being used to calculate the SCR (s2c_SE:x187)</t>
  </si>
  <si>
    <t>CURAÇAO (s2c_GA:CW)</t>
  </si>
  <si>
    <t>Gujarati (s2c_LA:gu)</t>
  </si>
  <si>
    <t>GBP (s2c_CU:GBP)</t>
  </si>
  <si>
    <t>A3.1.2 - Freshwater fishing (s2c_NC:A0312)</t>
  </si>
  <si>
    <t>Manx (s2c_LA:gv)</t>
  </si>
  <si>
    <t>GEL (s2c_CU:GEL)</t>
  </si>
  <si>
    <t>A3.2 - Aquaculture (s2c_NC:A032)</t>
  </si>
  <si>
    <t>Hausa (s2c_LA:ha)</t>
  </si>
  <si>
    <t>GHS (s2c_CU:GHS)</t>
  </si>
  <si>
    <t>A3.2.1 - Marine aquaculture (s2c_NC:A0321)</t>
  </si>
  <si>
    <t>Hebrew (s2c_LA:he)</t>
  </si>
  <si>
    <t>GIP (s2c_CU:GIP)</t>
  </si>
  <si>
    <t>A3.2.2 - Freshwater aquaculture (s2c_NC:A0322)</t>
  </si>
  <si>
    <t>DJIBOUTI (s2c_GA:DJ)</t>
  </si>
  <si>
    <t>Hindi (s2c_LA:hi)</t>
  </si>
  <si>
    <t>GMD (s2c_CU:GMD)</t>
  </si>
  <si>
    <t>B - Mining and quarrying (s2c_NC:B)</t>
  </si>
  <si>
    <t>DOMINICA (s2c_GA:DM)</t>
  </si>
  <si>
    <t>Hiri Motu (s2c_LA:ho)</t>
  </si>
  <si>
    <t>GNF (s2c_CU:GNF)</t>
  </si>
  <si>
    <t>B5 - Mining of coal and lignite (s2c_NC:B05)</t>
  </si>
  <si>
    <t>DOMINICAN REPUBLIC (s2c_GA:DO)</t>
  </si>
  <si>
    <t>Croatian (s2c_LA:hr)</t>
  </si>
  <si>
    <t>GTQ (s2c_CU:GTQ)</t>
  </si>
  <si>
    <t>B5.1 - Mining of hard coal (s2c_NC:B051)</t>
  </si>
  <si>
    <t>ECUADOR (s2c_GA:EC)</t>
  </si>
  <si>
    <t>Haitian (s2c_LA:ht)</t>
  </si>
  <si>
    <t>GYD (s2c_CU:GYD)</t>
  </si>
  <si>
    <t>B5.1.0 - Mining of hard coal (s2c_NC:B0510)</t>
  </si>
  <si>
    <t>EGYPT (s2c_GA:EG)</t>
  </si>
  <si>
    <t>Hungarian (s2c_LA:hu)</t>
  </si>
  <si>
    <t>HKD (s2c_CU:HKD)</t>
  </si>
  <si>
    <t>B5.2 - Mining of lignite (s2c_NC:B052)</t>
  </si>
  <si>
    <t>EL SALVADOR (s2c_GA:SV)</t>
  </si>
  <si>
    <t>Armenian (s2c_LA:hy)</t>
  </si>
  <si>
    <t>HNL (s2c_CU:HNL)</t>
  </si>
  <si>
    <t>B5.2.0 - Mining of lignite (s2c_NC:B0520)</t>
  </si>
  <si>
    <t>EQUATORIAL GUINEA (s2c_GA:GQ)</t>
  </si>
  <si>
    <t>Herero (s2c_LA:hz)</t>
  </si>
  <si>
    <t>HRK (s2c_CU:HRK)</t>
  </si>
  <si>
    <t>B6 - Extraction of crude petroleum and natural gas (s2c_NC:B06)</t>
  </si>
  <si>
    <t>ERITREA (s2c_GA:ER)</t>
  </si>
  <si>
    <t>Interlingua (International Auxiliary Language Association) (s2c_LA:ia)</t>
  </si>
  <si>
    <t>HTG (s2c_CU:HTG)</t>
  </si>
  <si>
    <t>B6.1 - Extraction of crude petroleum (s2c_NC:B061)</t>
  </si>
  <si>
    <t>Indonesian (s2c_LA:id)</t>
  </si>
  <si>
    <t>HUF (s2c_CU:HUF)</t>
  </si>
  <si>
    <t>B6.1.0 - Extraction of crude petroleum (s2c_NC:B0610)</t>
  </si>
  <si>
    <t>ETHIOPIA (s2c_GA:ET)</t>
  </si>
  <si>
    <t>Interlingue (s2c_LA:ie)</t>
  </si>
  <si>
    <t>IDR (s2c_CU:IDR)</t>
  </si>
  <si>
    <t>B6.2 - Extraction of natural gas (s2c_NC:B062)</t>
  </si>
  <si>
    <t>FAROE ISLANDS (s2c_GA:FO)</t>
  </si>
  <si>
    <t>Igbo (s2c_LA:ig)</t>
  </si>
  <si>
    <t>ILS (s2c_CU:ILS)</t>
  </si>
  <si>
    <t>B6.2.0 - Extraction of natural gas (s2c_NC:B0620)</t>
  </si>
  <si>
    <t>FIJI (s2c_GA:FJ)</t>
  </si>
  <si>
    <t>Sichuan Yi (s2c_LA:ii)</t>
  </si>
  <si>
    <t>INR (s2c_CU:INR)</t>
  </si>
  <si>
    <t>B7 - Mining of metal ores (s2c_NC:B07)</t>
  </si>
  <si>
    <t>Inupiaq (s2c_LA:ik)</t>
  </si>
  <si>
    <t>IQD (s2c_CU:IQD)</t>
  </si>
  <si>
    <t>B7.1 - Mining of iron ores (s2c_NC:B071)</t>
  </si>
  <si>
    <t>Ido (s2c_LA:io)</t>
  </si>
  <si>
    <t>IRR (s2c_CU:IRR)</t>
  </si>
  <si>
    <t>B7.1.0 - Mining of iron ores (s2c_NC:B0710)</t>
  </si>
  <si>
    <t>FRENCH GUIANA (s2c_GA:GF)</t>
  </si>
  <si>
    <t>Icelandic (s2c_LA:is)</t>
  </si>
  <si>
    <t>ISK (s2c_CU:ISK)</t>
  </si>
  <si>
    <t>B7.2 - Mining of non-ferrous metal ores (s2c_NC:B072)</t>
  </si>
  <si>
    <t>FRENCH POLYNESIA (s2c_GA:PF)</t>
  </si>
  <si>
    <t>Italian (s2c_LA:it)</t>
  </si>
  <si>
    <t>JMD (s2c_CU:JMD)</t>
  </si>
  <si>
    <t>B7.2.1 - Mining of uranium and thorium ores (s2c_NC:B0721)</t>
  </si>
  <si>
    <t>FALKLAND ISLANDS (MALVINAS) (s2c_GA:FK)</t>
  </si>
  <si>
    <t>FRENCH SOUTHERN TERRITORIES (s2c_GA:TF)</t>
  </si>
  <si>
    <t>Inuktitut (s2c_LA:iu)</t>
  </si>
  <si>
    <t>JOD (s2c_CU:JOD)</t>
  </si>
  <si>
    <t>B7.2.9 - Mining of other non-ferrous metal ores (s2c_NC:B0729)</t>
  </si>
  <si>
    <t>GABON (s2c_GA:GA)</t>
  </si>
  <si>
    <t>Japanese (s2c_LA:ja)</t>
  </si>
  <si>
    <t>JPY (s2c_CU:JPY)</t>
  </si>
  <si>
    <t>B8 - Other mining and quarrying (s2c_NC:B08)</t>
  </si>
  <si>
    <t>GAMBIA (s2c_GA:GM)</t>
  </si>
  <si>
    <t>Javanese (s2c_LA:jv)</t>
  </si>
  <si>
    <t>KES (s2c_CU:KES)</t>
  </si>
  <si>
    <t>B8.1 - Quarrying of stone, sand and clay (s2c_NC:B081)</t>
  </si>
  <si>
    <t>GEORGIA (s2c_GA:GE)</t>
  </si>
  <si>
    <t>Georgian (s2c_LA:ka)</t>
  </si>
  <si>
    <t>KGS (s2c_CU:KGS)</t>
  </si>
  <si>
    <t>B8.1.1 - Quarrying of ornamental and building stone, limestone, gypsum, chalk and slate (s2c_NC:B0811)</t>
  </si>
  <si>
    <t>Kongo (s2c_LA:kg)</t>
  </si>
  <si>
    <t>KHR (s2c_CU:KHR)</t>
  </si>
  <si>
    <t>B8.1.2 - Operation of gravel and sand pits; mining of clays and kaolin (s2c_NC:B0812)</t>
  </si>
  <si>
    <t>GHANA (s2c_GA:GH)</t>
  </si>
  <si>
    <t>Kikuyu (s2c_LA:ki)</t>
  </si>
  <si>
    <t>KMF (s2c_CU:KMF)</t>
  </si>
  <si>
    <t>B8.9 - Mining and quarrying n.e.c. (s2c_NC:B089)</t>
  </si>
  <si>
    <t>Kuanyama (s2c_LA:kj)</t>
  </si>
  <si>
    <t>KPW (s2c_CU:KPW)</t>
  </si>
  <si>
    <t>B8.9.1 - Mining of chemical and fertiliser minerals (s2c_NC:B0891)</t>
  </si>
  <si>
    <t>GREENLAND (s2c_GA:GL)</t>
  </si>
  <si>
    <t>Kazakh (s2c_LA:kk)</t>
  </si>
  <si>
    <t>KRW (s2c_CU:KRW)</t>
  </si>
  <si>
    <t>B8.9.2 - Extraction of peat (s2c_NC:B0892)</t>
  </si>
  <si>
    <t>GRENADA (s2c_GA:GD)</t>
  </si>
  <si>
    <t>Kalaallisut (s2c_LA:kl)</t>
  </si>
  <si>
    <t>KWD (s2c_CU:KWD)</t>
  </si>
  <si>
    <t>B8.9.3 - Extraction of salt (s2c_NC:B0893)</t>
  </si>
  <si>
    <t>GUADELOUPE (s2c_GA:GP)</t>
  </si>
  <si>
    <t>Central Khmer (s2c_LA:km)</t>
  </si>
  <si>
    <t>KYD (s2c_CU:KYD)</t>
  </si>
  <si>
    <t>B8.9.9 - Other mining and quarrying n.e.c. (s2c_NC:B0899)</t>
  </si>
  <si>
    <t>GUAM (s2c_GA:GU)</t>
  </si>
  <si>
    <t>Kannada (s2c_LA:kn)</t>
  </si>
  <si>
    <t>KZT (s2c_CU:KZT)</t>
  </si>
  <si>
    <t>B9 - Mining support service activities (s2c_NC:B09)</t>
  </si>
  <si>
    <t>GUATEMALA (s2c_GA:GT)</t>
  </si>
  <si>
    <t>Korean (s2c_LA:ko)</t>
  </si>
  <si>
    <t>LAK (s2c_CU:LAK)</t>
  </si>
  <si>
    <t>B9.1 - Support activities for petroleum and natural gas extraction (s2c_NC:B091)</t>
  </si>
  <si>
    <t>GUERNSEY (s2c_GA:GG)</t>
  </si>
  <si>
    <t>Kanuri (s2c_LA:kr)</t>
  </si>
  <si>
    <t>LBP (s2c_CU:LBP)</t>
  </si>
  <si>
    <t>B9.1.0 - Support activities for petroleum and natural gas extraction (s2c_NC:B0910)</t>
  </si>
  <si>
    <t>GUINEA (s2c_GA:GN)</t>
  </si>
  <si>
    <t>Kashmiri (s2c_LA:ks)</t>
  </si>
  <si>
    <t>LKR (s2c_CU:LKR)</t>
  </si>
  <si>
    <t>B9.9 - Support activities for other mining and quarrying (s2c_NC:B099)</t>
  </si>
  <si>
    <t>GUINEA-BISSAU (s2c_GA:GW)</t>
  </si>
  <si>
    <t>Kurdish (s2c_LA:ku)</t>
  </si>
  <si>
    <t>LRD (s2c_CU:LRD)</t>
  </si>
  <si>
    <t>B9.9.0 - Support activities for other mining and quarrying (s2c_NC:B0990)</t>
  </si>
  <si>
    <t>GUYANA (s2c_GA:GY)</t>
  </si>
  <si>
    <t>Komi (s2c_LA:kv)</t>
  </si>
  <si>
    <t>LSL (s2c_CU:LSL)</t>
  </si>
  <si>
    <t>C - Manufacturing (s2c_NC:C)</t>
  </si>
  <si>
    <t>HAITI (s2c_GA:HT)</t>
  </si>
  <si>
    <t>Cornish (s2c_LA:kw)</t>
  </si>
  <si>
    <t>LTL (s2c_CU:LTL)</t>
  </si>
  <si>
    <t>C10 - Manufacture of food products (s2c_NC:C10)</t>
  </si>
  <si>
    <t>HEARD ISLAND AND MCDONALD ISLANDS (s2c_GA:HM)</t>
  </si>
  <si>
    <t>Kirghiz (s2c_LA:ky)</t>
  </si>
  <si>
    <t>LVL (s2c_CU:LVL)</t>
  </si>
  <si>
    <t>C10.1 - Processing and preserving of meat and production of meat products (s2c_NC:C101)</t>
  </si>
  <si>
    <t>HOLY SEE (VATICAN CITY STATE) (s2c_GA:VA)</t>
  </si>
  <si>
    <t>Luxembourgish (s2c_LA:lb)</t>
  </si>
  <si>
    <t>LYD (s2c_CU:LYD)</t>
  </si>
  <si>
    <t>C10.1.1 - Processing and preserving of meat (s2c_NC:C1011)</t>
  </si>
  <si>
    <t>HONDURAS (s2c_GA:HN)</t>
  </si>
  <si>
    <t>Ganda (s2c_LA:lg)</t>
  </si>
  <si>
    <t>MAD (s2c_CU:MAD)</t>
  </si>
  <si>
    <t>C10.1.2 - Processing and preserving of poultry meat (s2c_NC:C1012)</t>
  </si>
  <si>
    <t>HONG KONG (s2c_GA:HK)</t>
  </si>
  <si>
    <t>Limburgan (s2c_LA:li)</t>
  </si>
  <si>
    <t>MDL (s2c_CU:MDL)</t>
  </si>
  <si>
    <t>C10.1.3 - Production of meat and poultry meat products (s2c_NC:C1013)</t>
  </si>
  <si>
    <t>Lingala (s2c_LA:ln)</t>
  </si>
  <si>
    <t>MGA (s2c_CU:MGA)</t>
  </si>
  <si>
    <t>C10.2 - Processing and preserving of fish, crustaceans and molluscs (s2c_NC:C102)</t>
  </si>
  <si>
    <t>ICELAND (s2c_GA:IS)</t>
  </si>
  <si>
    <t>Lao (s2c_LA:lo)</t>
  </si>
  <si>
    <t>MKD (s2c_CU:MKD)</t>
  </si>
  <si>
    <t>C10.2.0 - Processing and preserving of fish, crustaceans and molluscs (s2c_NC:C1020)</t>
  </si>
  <si>
    <t>INDIA (s2c_GA:IN)</t>
  </si>
  <si>
    <t>Lithuanian (s2c_LA:lt)</t>
  </si>
  <si>
    <t>MMK (s2c_CU:MMK)</t>
  </si>
  <si>
    <t>C10.3 - Processing and preserving of fruit and vegetables (s2c_NC:C103)</t>
  </si>
  <si>
    <t>INDONESIA (s2c_GA:ID)</t>
  </si>
  <si>
    <t>Luba-Katanga (s2c_LA:lu)</t>
  </si>
  <si>
    <t>MNT (s2c_CU:MNT)</t>
  </si>
  <si>
    <t>C10.3.1 - Processing and preserving of potatoes (s2c_NC:C1031)</t>
  </si>
  <si>
    <t>IRAN, ISLAMIC REPUBLIC OF (s2c_GA:IR)</t>
  </si>
  <si>
    <t>Latvian (s2c_LA:lv)</t>
  </si>
  <si>
    <t>MOP (s2c_CU:MOP)</t>
  </si>
  <si>
    <t>C10.3.2 - Manufacture of fruit and vegetable juice (s2c_NC:C1032)</t>
  </si>
  <si>
    <t>IRAQ (s2c_GA:IQ)</t>
  </si>
  <si>
    <t>Malagasy (s2c_LA:mg)</t>
  </si>
  <si>
    <t>MRO (s2c_CU:MRO)</t>
  </si>
  <si>
    <t>C10.3.9 - Other processing and preserving of fruit and vegetables (s2c_NC:C1039)</t>
  </si>
  <si>
    <t>Marshallese (s2c_LA:mh)</t>
  </si>
  <si>
    <t>MRU (s2c_CU:MRU)</t>
  </si>
  <si>
    <t>C10.4 - Manufacture of vegetable and animal oils and fats (s2c_NC:C104)</t>
  </si>
  <si>
    <t>ISLE OF MAN (s2c_GA:IM)</t>
  </si>
  <si>
    <t>Maori (s2c_LA:mi)</t>
  </si>
  <si>
    <t>MUR (s2c_CU:MUR)</t>
  </si>
  <si>
    <t>C10.4.1 - Manufacture of oils and fats (s2c_NC:C1041)</t>
  </si>
  <si>
    <t>ISRAEL (s2c_GA:IL)</t>
  </si>
  <si>
    <t>Macedonian (s2c_LA:mk)</t>
  </si>
  <si>
    <t>MVR (s2c_CU:MVR)</t>
  </si>
  <si>
    <t>C10.4.2 - Manufacture of margarine and similar edible fats (s2c_NC:C1042)</t>
  </si>
  <si>
    <t>Malayalam (s2c_LA:ml)</t>
  </si>
  <si>
    <t>MWK (s2c_CU:MWK)</t>
  </si>
  <si>
    <t>C10.5 - Manufacture of dairy products (s2c_NC:C105)</t>
  </si>
  <si>
    <t>JAMAICA (s2c_GA:JM)</t>
  </si>
  <si>
    <t>Mongolian (s2c_LA:mn)</t>
  </si>
  <si>
    <t>MXN (s2c_CU:MXN)</t>
  </si>
  <si>
    <t>C10.5.1 - Operation of dairies and cheese making (s2c_NC:C1051)</t>
  </si>
  <si>
    <t>JAPAN (s2c_GA:JP)</t>
  </si>
  <si>
    <t>Marathi (s2c_LA:mr)</t>
  </si>
  <si>
    <t>MXV (s2c_CU:MXV)</t>
  </si>
  <si>
    <t>C10.5.2 - Manufacture of ice cream (s2c_NC:C1052)</t>
  </si>
  <si>
    <t>JERSEY (s2c_GA:JE)</t>
  </si>
  <si>
    <t>Malay (macrolanguage) (s2c_LA:ms)</t>
  </si>
  <si>
    <t>MYR (s2c_CU:MYR)</t>
  </si>
  <si>
    <t>C10.6 - Manufacture of grain mill products, starches and starch products (s2c_NC:C106)</t>
  </si>
  <si>
    <t>JORDAN (s2c_GA:JO)</t>
  </si>
  <si>
    <t>Maltese (s2c_LA:mt)</t>
  </si>
  <si>
    <t>MZN (s2c_CU:MZN)</t>
  </si>
  <si>
    <t>C10.6.1 - Manufacture of grain mill products (s2c_NC:C1061)</t>
  </si>
  <si>
    <t>KAZAKHSTAN (s2c_GA:KZ)</t>
  </si>
  <si>
    <t>Burmese (s2c_LA:my)</t>
  </si>
  <si>
    <t>NAD (s2c_CU:NAD)</t>
  </si>
  <si>
    <t>C10.6.2 - Manufacture of starches and starch products (s2c_NC:C1062)</t>
  </si>
  <si>
    <t>KENYA (s2c_GA:KE)</t>
  </si>
  <si>
    <t>Nauru (s2c_LA:na)</t>
  </si>
  <si>
    <t>NGN (s2c_CU:NGN)</t>
  </si>
  <si>
    <t>C10.7 - Manufacture of bakery and farinaceous products (s2c_NC:C107)</t>
  </si>
  <si>
    <t>KIRIBATI (s2c_GA:KI)</t>
  </si>
  <si>
    <t>Norwegian Bokmål (s2c_LA:nb)</t>
  </si>
  <si>
    <t>NIO (s2c_CU:NIO)</t>
  </si>
  <si>
    <t>C10.7.1 - Manufacture of bread; manufacture of fresh pastry goods and cakes (s2c_NC:C1071)</t>
  </si>
  <si>
    <t>KOREA, DEMOCRATIC PEOPLE'S REPUBLIC OF (s2c_GA:KP)</t>
  </si>
  <si>
    <t>North Ndebele (s2c_LA:nd)</t>
  </si>
  <si>
    <t>NOK (s2c_CU:NOK)</t>
  </si>
  <si>
    <t>C10.7.2 - Manufacture of rusks and biscuits; manufacture of preserved pastry goods and cakes (s2c_NC:C1072)</t>
  </si>
  <si>
    <t>KOREA, REPUBLIC OF (s2c_GA:KR)</t>
  </si>
  <si>
    <t>Nepali (macrolanguage) (s2c_LA:ne)</t>
  </si>
  <si>
    <t>NPR (s2c_CU:NPR)</t>
  </si>
  <si>
    <t>C10.7.3 - Manufacture of macaroni, noodles, couscous and similar farinaceous products (s2c_NC:C1073)</t>
  </si>
  <si>
    <t>KOSOVO (s2c_GA:XK)</t>
  </si>
  <si>
    <t>Ndonga (s2c_LA:ng)</t>
  </si>
  <si>
    <t>NZD (s2c_CU:NZD)</t>
  </si>
  <si>
    <t>C10.8 - Manufacture of other food products (s2c_NC:C108)</t>
  </si>
  <si>
    <t>KUWAIT (s2c_GA:KW)</t>
  </si>
  <si>
    <t>Dutch (s2c_LA:nl)</t>
  </si>
  <si>
    <t>OMR (s2c_CU:OMR)</t>
  </si>
  <si>
    <t>C10.8.1 - Manufacture of sugar (s2c_NC:C1081)</t>
  </si>
  <si>
    <t>KYRGYZSTAN (s2c_GA:KG)</t>
  </si>
  <si>
    <t>Norwegian Nynorsk (s2c_LA:nn)</t>
  </si>
  <si>
    <t>PAB (s2c_CU:PAB)</t>
  </si>
  <si>
    <t>C10.8.2 - Manufacture of cocoa, chocolate and sugar confectionery (s2c_NC:C1082)</t>
  </si>
  <si>
    <t>LAO PEOPLE'S DEMOCRATIC REPUBLIC (s2c_GA:LA)</t>
  </si>
  <si>
    <t>Norwegian (s2c_LA:no)</t>
  </si>
  <si>
    <t>PEN (s2c_CU:PEN)</t>
  </si>
  <si>
    <t>C10.8.3 - Processing of tea and coffee (s2c_NC:C1083)</t>
  </si>
  <si>
    <t>South Ndebele (s2c_LA:nr)</t>
  </si>
  <si>
    <t>PGK (s2c_CU:PGK)</t>
  </si>
  <si>
    <t>C10.8.4 - Manufacture of condiments and seasonings (s2c_NC:C1084)</t>
  </si>
  <si>
    <t>LEBANON (s2c_GA:LB)</t>
  </si>
  <si>
    <t>Navajo (s2c_LA:nv)</t>
  </si>
  <si>
    <t>PHP (s2c_CU:PHP)</t>
  </si>
  <si>
    <t>C10.8.5 - Manufacture of prepared meals and dishes (s2c_NC:C1085)</t>
  </si>
  <si>
    <t>LESOTHO (s2c_GA:LS)</t>
  </si>
  <si>
    <t>Nyanja (s2c_LA:ny)</t>
  </si>
  <si>
    <t>PKR (s2c_CU:PKR)</t>
  </si>
  <si>
    <t>C10.8.6 - Manufacture of homogenised food preparations and dietetic food (s2c_NC:C1086)</t>
  </si>
  <si>
    <t>LIBERIA (s2c_GA:LR)</t>
  </si>
  <si>
    <t>Occitan (post 1500) (s2c_LA:oc)</t>
  </si>
  <si>
    <t>PLN (s2c_CU:PLN)</t>
  </si>
  <si>
    <t>C10.8.9 - Manufacture of other food products n.e.c. (s2c_NC:C1089)</t>
  </si>
  <si>
    <t>LIBYA (s2c_GA:LY)</t>
  </si>
  <si>
    <t>Ojibwa (s2c_LA:oj)</t>
  </si>
  <si>
    <t>PYG (s2c_CU:PYG)</t>
  </si>
  <si>
    <t>C10.9 - Manufacture of prepared animal feeds (s2c_NC:C109)</t>
  </si>
  <si>
    <t>LIECHTENSTEIN (s2c_GA:LI)</t>
  </si>
  <si>
    <t>Oromo (s2c_LA:om)</t>
  </si>
  <si>
    <t>QAR (s2c_CU:QAR)</t>
  </si>
  <si>
    <t>C10.9.1 - Manufacture of prepared feeds for farm animals (s2c_NC:C1091)</t>
  </si>
  <si>
    <t>Oriya (macrolanguage) (s2c_LA:or)</t>
  </si>
  <si>
    <t>RON (s2c_CU:RON)</t>
  </si>
  <si>
    <t>C10.9.2 - Manufacture of prepared pet foods (s2c_NC:C1092)</t>
  </si>
  <si>
    <t>Ossetian (s2c_LA:os)</t>
  </si>
  <si>
    <t>RSD (s2c_CU:RSD)</t>
  </si>
  <si>
    <t>C11 - Manufacture of beverages (s2c_NC:C11)</t>
  </si>
  <si>
    <t>MACAO (s2c_GA:MO)</t>
  </si>
  <si>
    <t>Panjabi (s2c_LA:pa)</t>
  </si>
  <si>
    <t>RUB (s2c_CU:RUB)</t>
  </si>
  <si>
    <t>C11.0 - Manufacture of beverages (s2c_NC:C110)</t>
  </si>
  <si>
    <t>MACEDONIA, THE FORMER YUGOSLAV REPUBLIC OF (s2c_GA:MK)</t>
  </si>
  <si>
    <t>Pali (s2c_LA:pi)</t>
  </si>
  <si>
    <t>RWF (s2c_CU:RWF)</t>
  </si>
  <si>
    <t>C11.0.1 - Distilling, rectifying and blending of spirits (s2c_NC:C1101)</t>
  </si>
  <si>
    <t>MADAGASCAR (s2c_GA:MG)</t>
  </si>
  <si>
    <t>Polish (s2c_LA:pl)</t>
  </si>
  <si>
    <t>SAR (s2c_CU:SAR)</t>
  </si>
  <si>
    <t>C11.0.2 - Manufacture of wine from grape (s2c_NC:C1102)</t>
  </si>
  <si>
    <t>MALAWI (s2c_GA:MW)</t>
  </si>
  <si>
    <t>Pushto (s2c_LA:ps)</t>
  </si>
  <si>
    <t>SBD (s2c_CU:SBD)</t>
  </si>
  <si>
    <t>C11.0.3 - Manufacture of cider and other fruit wines (s2c_NC:C1103)</t>
  </si>
  <si>
    <t>MALAYSIA (s2c_GA:MY)</t>
  </si>
  <si>
    <t>Portuguese (s2c_LA:pt)</t>
  </si>
  <si>
    <t>SCR (s2c_CU:SCR)</t>
  </si>
  <si>
    <t>C11.0.4 - Manufacture of other non-distilled fermented beverages (s2c_NC:C1104)</t>
  </si>
  <si>
    <t>MALDIVES (s2c_GA:MV)</t>
  </si>
  <si>
    <t>Quechua (s2c_LA:qu)</t>
  </si>
  <si>
    <t>SDG (s2c_CU:SDG)</t>
  </si>
  <si>
    <t>C11.0.5 - Manufacture of beer (s2c_NC:C1105)</t>
  </si>
  <si>
    <t>MALI (s2c_GA:ML)</t>
  </si>
  <si>
    <t>Romansh (s2c_LA:rm)</t>
  </si>
  <si>
    <t>SEK (s2c_CU:SEK)</t>
  </si>
  <si>
    <t>C11.0.6 - Manufacture of malt (s2c_NC:C1106)</t>
  </si>
  <si>
    <t>Rundi (s2c_LA:rn)</t>
  </si>
  <si>
    <t>SGD (s2c_CU:SGD)</t>
  </si>
  <si>
    <t>C11.0.7 - Manufacture of soft drinks; production of mineral waters and other bottled waters (s2c_NC:C1107)</t>
  </si>
  <si>
    <t>MARSHALL ISLANDS (s2c_GA:MH)</t>
  </si>
  <si>
    <t>Romanian (s2c_LA:ro)</t>
  </si>
  <si>
    <t>SHP (s2c_CU:SHP)</t>
  </si>
  <si>
    <t>C12 - Manufacture of tobacco products (s2c_NC:C12)</t>
  </si>
  <si>
    <t>MARTINIQUE (s2c_GA:MQ)</t>
  </si>
  <si>
    <t>Russian (s2c_LA:ru)</t>
  </si>
  <si>
    <t>SLL (s2c_CU:SLL)</t>
  </si>
  <si>
    <t>C12.0 - Manufacture of tobacco products (s2c_NC:C120)</t>
  </si>
  <si>
    <t>MAURITANIA (s2c_GA:MR)</t>
  </si>
  <si>
    <t>Kinyarwanda (s2c_LA:rw)</t>
  </si>
  <si>
    <t>SOS (s2c_CU:SOS)</t>
  </si>
  <si>
    <t>C12.0.0 - Manufacture of tobacco products (s2c_NC:C1200)</t>
  </si>
  <si>
    <t>MAURITIUS (s2c_GA:MU)</t>
  </si>
  <si>
    <t>Sardinian (s2c_LA:sc)</t>
  </si>
  <si>
    <t>SRD (s2c_CU:SRD)</t>
  </si>
  <si>
    <t>C13 - Manufacture of textiles (s2c_NC:C13)</t>
  </si>
  <si>
    <t>MAYOTTE (s2c_GA:YT)</t>
  </si>
  <si>
    <t>Sindhi (s2c_LA:sd)</t>
  </si>
  <si>
    <t>SSP (s2c_CU:SSP)</t>
  </si>
  <si>
    <t>C13.1 - Preparation and spinning of textile fibres (s2c_NC:C131)</t>
  </si>
  <si>
    <t>MEXICO (s2c_GA:MX)</t>
  </si>
  <si>
    <t>Northern Sami (s2c_LA:se)</t>
  </si>
  <si>
    <t>STD (s2c_CU:STD)</t>
  </si>
  <si>
    <t>C13.1.0 - Preparation and spinning of textile fibres (s2c_NC:C1310)</t>
  </si>
  <si>
    <t>MICRONESIA, FEDERATED STATES OF (s2c_GA:FM)</t>
  </si>
  <si>
    <t>Sango (s2c_LA:sg)</t>
  </si>
  <si>
    <t>STN (s2c_CU:STN)</t>
  </si>
  <si>
    <t>C13.2 - Weaving of textiles (s2c_NC:C132)</t>
  </si>
  <si>
    <t>MOLDOVA, REPUBLIC OF (s2c_GA:MD)</t>
  </si>
  <si>
    <t>Serbo-Croatian (s2c_LA:sh)</t>
  </si>
  <si>
    <t>SVC (s2c_CU:SVC)</t>
  </si>
  <si>
    <t>C13.2.0 - Weaving of textiles (s2c_NC:C1320)</t>
  </si>
  <si>
    <t>MONACO (s2c_GA:MC)</t>
  </si>
  <si>
    <t>Sinhala (s2c_LA:si)</t>
  </si>
  <si>
    <t>SYP (s2c_CU:SYP)</t>
  </si>
  <si>
    <t>C13.3 - Finishing of textiles (s2c_NC:C133)</t>
  </si>
  <si>
    <t>MONGOLIA (s2c_GA:MN)</t>
  </si>
  <si>
    <t>Slovak (s2c_LA:sk)</t>
  </si>
  <si>
    <t>SZL (s2c_CU:SZL)</t>
  </si>
  <si>
    <t>C13.3.0 - Finishing of textiles (s2c_NC:C1330)</t>
  </si>
  <si>
    <t>MONTENEGRO (s2c_GA:ME)</t>
  </si>
  <si>
    <t>Slovenian (s2c_LA:sl)</t>
  </si>
  <si>
    <t>THB (s2c_CU:THB)</t>
  </si>
  <si>
    <t>C13.9 - Manufacture of other textiles (s2c_NC:C139)</t>
  </si>
  <si>
    <t>MOROCCO (s2c_GA:MA)</t>
  </si>
  <si>
    <t>Samoan (s2c_LA:sm)</t>
  </si>
  <si>
    <t>TJS (s2c_CU:TJS)</t>
  </si>
  <si>
    <t>C13.9.1 - Manufacture of knitted and crocheted fabrics (s2c_NC:C1391)</t>
  </si>
  <si>
    <t>MOZAMBIQUE (s2c_GA:MZ)</t>
  </si>
  <si>
    <t>Shona (s2c_LA:sn)</t>
  </si>
  <si>
    <t>TMT (s2c_CU:TMT)</t>
  </si>
  <si>
    <t>C13.9.2 - Manufacture of made-up textile articles, except apparel (s2c_NC:C1392)</t>
  </si>
  <si>
    <t>MYANMAR (s2c_GA:MM)</t>
  </si>
  <si>
    <t>Somali (s2c_LA:so)</t>
  </si>
  <si>
    <t>TND (s2c_CU:TND)</t>
  </si>
  <si>
    <t>C13.9.3 - Manufacture of carpets and rugs (s2c_NC:C1393)</t>
  </si>
  <si>
    <t>NAMIBIA (s2c_GA:NA)</t>
  </si>
  <si>
    <t>Albanian (s2c_LA:sq)</t>
  </si>
  <si>
    <t>TOP (s2c_CU:TOP)</t>
  </si>
  <si>
    <t>C13.9.4 - Manufacture of cordage, rope, twine and netting (s2c_NC:C1394)</t>
  </si>
  <si>
    <t>NAURU (s2c_GA:NR)</t>
  </si>
  <si>
    <t>Serbian (s2c_LA:sr)</t>
  </si>
  <si>
    <t>TRY (s2c_CU:TRY)</t>
  </si>
  <si>
    <t>C13.9.5 - Manufacture of non-wovens and articles made from non-wovens, except apparel (s2c_NC:C1395)</t>
  </si>
  <si>
    <t>NEPAL (s2c_GA:NP)</t>
  </si>
  <si>
    <t>Swati (s2c_LA:ss)</t>
  </si>
  <si>
    <t>TTD (s2c_CU:TTD)</t>
  </si>
  <si>
    <t>C13.9.6 - Manufacture of other technical and industrial textiles (s2c_NC:C1396)</t>
  </si>
  <si>
    <t>Southern Sotho (s2c_LA:st)</t>
  </si>
  <si>
    <t>TWD (s2c_CU:TWD)</t>
  </si>
  <si>
    <t>C13.9.9 - Manufacture of other textiles n.e.c. (s2c_NC:C1399)</t>
  </si>
  <si>
    <t>NEW CALEDONIA (s2c_GA:NC)</t>
  </si>
  <si>
    <t>Sundanese (s2c_LA:su)</t>
  </si>
  <si>
    <t>TZS (s2c_CU:TZS)</t>
  </si>
  <si>
    <t>C14 - Manufacture of wearing apparel (s2c_NC:C14)</t>
  </si>
  <si>
    <t>MONTSERRAT (s2c_GA:MS)</t>
  </si>
  <si>
    <t>NEW ZEALAND (s2c_GA:NZ)</t>
  </si>
  <si>
    <t>Swedish (s2c_LA:sv)</t>
  </si>
  <si>
    <t>UAH (s2c_CU:UAH)</t>
  </si>
  <si>
    <t>C14.1 - Manufacture of wearing apparel, except fur apparel (s2c_NC:C141)</t>
  </si>
  <si>
    <t>NICARAGUA (s2c_GA:NI)</t>
  </si>
  <si>
    <t>Swahili (macrolanguage) (s2c_LA:sw)</t>
  </si>
  <si>
    <t>UGX (s2c_CU:UGX)</t>
  </si>
  <si>
    <t>C14.1.1 - Manufacture of leather clothes (s2c_NC:C1411)</t>
  </si>
  <si>
    <t>NIGER (s2c_GA:NE)</t>
  </si>
  <si>
    <t>Tamil (s2c_LA:ta)</t>
  </si>
  <si>
    <t>USD (s2c_CU:USD)</t>
  </si>
  <si>
    <t>C14.1.2 - Manufacture of workwear (s2c_NC:C1412)</t>
  </si>
  <si>
    <t>NIGERIA (s2c_GA:NG)</t>
  </si>
  <si>
    <t>Telugu (s2c_LA:te)</t>
  </si>
  <si>
    <t>USN (s2c_CU:USN)</t>
  </si>
  <si>
    <t>C14.1.3 - Manufacture of other outerwear (s2c_NC:C1413)</t>
  </si>
  <si>
    <t>NIUE (s2c_GA:NU)</t>
  </si>
  <si>
    <t>Tajik (s2c_LA:tg)</t>
  </si>
  <si>
    <t>USS (s2c_CU:USS)</t>
  </si>
  <si>
    <t>C14.1.4 - Manufacture of underwear (s2c_NC:C1414)</t>
  </si>
  <si>
    <t>NORFOLK ISLAND (s2c_GA:NF)</t>
  </si>
  <si>
    <t>Thai (s2c_LA:th)</t>
  </si>
  <si>
    <t>UYI (s2c_CU:UYI)</t>
  </si>
  <si>
    <t>C14.1.9 - Manufacture of other wearing apparel and accessories (s2c_NC:C1419)</t>
  </si>
  <si>
    <t>NORTHERN MARIANA ISLANDS (s2c_GA:MP)</t>
  </si>
  <si>
    <t>Tigrinya (s2c_LA:ti)</t>
  </si>
  <si>
    <t>UYU (s2c_CU:UYU)</t>
  </si>
  <si>
    <t>C14.2 - Manufacture of articles of fur (s2c_NC:C142)</t>
  </si>
  <si>
    <t>NORWAY (s2c_GA:NO)</t>
  </si>
  <si>
    <t>Turkmen (s2c_LA:tk)</t>
  </si>
  <si>
    <t>UYW (s2c_CU:UYW)</t>
  </si>
  <si>
    <t>C14.2.0 - Manufacture of articles of fur (s2c_NC:C1420)</t>
  </si>
  <si>
    <t>OMAN (s2c_GA:OM)</t>
  </si>
  <si>
    <t>Tagalog (s2c_LA:tl)</t>
  </si>
  <si>
    <t>UZS (s2c_CU:UZS)</t>
  </si>
  <si>
    <t>C14.3 - Manufacture of knitted and crocheted apparel (s2c_NC:C143)</t>
  </si>
  <si>
    <t>PAKISTAN (s2c_GA:PK)</t>
  </si>
  <si>
    <t>Tswana (s2c_LA:tn)</t>
  </si>
  <si>
    <t>VEF (s2c_CU:VEF)</t>
  </si>
  <si>
    <t>C14.3.1 - Manufacture of knitted and crocheted hosiery (s2c_NC:C1431)</t>
  </si>
  <si>
    <t>PALAU (s2c_GA:PW)</t>
  </si>
  <si>
    <t>Tonga (Tonga Islands) (s2c_LA:to)</t>
  </si>
  <si>
    <t>VES (s2c_CU:VES)</t>
  </si>
  <si>
    <t>C14.3.9 - Manufacture of other knitted and crocheted apparel (s2c_NC:C1439)</t>
  </si>
  <si>
    <t>PALESTINIAN TERRITORY, OCCUPIED (s2c_GA:PS)</t>
  </si>
  <si>
    <t>Turkish (s2c_LA:tr)</t>
  </si>
  <si>
    <t>VND (s2c_CU:VND)</t>
  </si>
  <si>
    <t>C15 - Manufacture of leather and related products (s2c_NC:C15)</t>
  </si>
  <si>
    <t>PANAMA (s2c_GA:PA)</t>
  </si>
  <si>
    <t>Tsonga (s2c_LA:ts)</t>
  </si>
  <si>
    <t>VUV (s2c_CU:VUV)</t>
  </si>
  <si>
    <t>C15.1 - Tanning and dressing of leather; manufacture of luggage, handbags, saddlery and harness; dressing and dyeing of fur (s2c_NC:C151)</t>
  </si>
  <si>
    <t>PAPUA NEW GUINEA (s2c_GA:PG)</t>
  </si>
  <si>
    <t>Tatar (s2c_LA:tt)</t>
  </si>
  <si>
    <t>WST (s2c_CU:WST)</t>
  </si>
  <si>
    <t>C15.1.1 - Tanning and dressing of leather; dressing and dyeing of fur (s2c_NC:C1511)</t>
  </si>
  <si>
    <t>PARAGUAY (s2c_GA:PY)</t>
  </si>
  <si>
    <t>Twi (s2c_LA:tw)</t>
  </si>
  <si>
    <t>XAF (s2c_CU:XAF)</t>
  </si>
  <si>
    <t>C15.1.2 - Manufacture of luggage, handbags and the like, saddlery and harness (s2c_NC:C1512)</t>
  </si>
  <si>
    <t>PERU (s2c_GA:PE)</t>
  </si>
  <si>
    <t>Tahitian (s2c_LA:ty)</t>
  </si>
  <si>
    <t>XAG (s2c_CU:XAG)</t>
  </si>
  <si>
    <t>C15.2 - Manufacture of footwear (s2c_NC:C152)</t>
  </si>
  <si>
    <t>PHILIPPINES (s2c_GA:PH)</t>
  </si>
  <si>
    <t>Uighur (s2c_LA:ug)</t>
  </si>
  <si>
    <t>XAU (s2c_CU:XAU)</t>
  </si>
  <si>
    <t>C15.2.0 - Manufacture of footwear (s2c_NC:C1520)</t>
  </si>
  <si>
    <t>Ukrainian (s2c_LA:uk)</t>
  </si>
  <si>
    <t>XBA (s2c_CU:XBA)</t>
  </si>
  <si>
    <t>C16 - Manufacture of wood and of products of wood and cork, except furniture; manufacture of articles of straw and plaiting materials (s2c_NC:C16)</t>
  </si>
  <si>
    <t>Urdu (s2c_LA:ur)</t>
  </si>
  <si>
    <t>XBB (s2c_CU:XBB)</t>
  </si>
  <si>
    <t>C16.1 - Sawmilling and planing of wood (s2c_NC:C161)</t>
  </si>
  <si>
    <t>PUERTO RICO (s2c_GA:PR)</t>
  </si>
  <si>
    <t>Uzbek (s2c_LA:uz)</t>
  </si>
  <si>
    <t>XBC (s2c_CU:XBC)</t>
  </si>
  <si>
    <t>C16.1.0 - Sawmilling and planing of wood (s2c_NC:C1610)</t>
  </si>
  <si>
    <t>QATAR (s2c_GA:QA)</t>
  </si>
  <si>
    <t>Venda (s2c_LA:ve)</t>
  </si>
  <si>
    <t>XBD (s2c_CU:XBD)</t>
  </si>
  <si>
    <t>C16.2 - Manufacture of products of wood, cork, straw and plaiting materials (s2c_NC:C162)</t>
  </si>
  <si>
    <t>RÉUNION (s2c_GA:RE)</t>
  </si>
  <si>
    <t>Vietnamese (s2c_LA:vi)</t>
  </si>
  <si>
    <t>XCD (s2c_CU:XCD)</t>
  </si>
  <si>
    <t>C16.2.1 - Manufacture of veneer sheets and wood-based panels (s2c_NC:C1621)</t>
  </si>
  <si>
    <t>Volapük (s2c_LA:vo)</t>
  </si>
  <si>
    <t>XDR (s2c_CU:XDR)</t>
  </si>
  <si>
    <t>C16.2.2 - Manufacture of assembled parquet floors (s2c_NC:C1622)</t>
  </si>
  <si>
    <t>RUSSIAN FEDERATION (s2c_GA:RU)</t>
  </si>
  <si>
    <t>Walloon (s2c_LA:wa)</t>
  </si>
  <si>
    <t>XFU (s2c_CU:XFU)</t>
  </si>
  <si>
    <t>C16.2.3 - Manufacture of other builders' carpentry and joinery (s2c_NC:C1623)</t>
  </si>
  <si>
    <t>RWANDA (s2c_GA:RW)</t>
  </si>
  <si>
    <t>Wolof (s2c_LA:wo)</t>
  </si>
  <si>
    <t>XOF (s2c_CU:XOF)</t>
  </si>
  <si>
    <t>C16.2.4 - Manufacture of wooden containers (s2c_NC:C1624)</t>
  </si>
  <si>
    <t>SAINT BARTHÉLEMY (s2c_GA:BL)</t>
  </si>
  <si>
    <t>Xhosa (s2c_LA:xh)</t>
  </si>
  <si>
    <t>XPD (s2c_CU:XPD)</t>
  </si>
  <si>
    <t>C16.2.9 - Manufacture of other products of wood; manufacture of articles of cork, straw and plaiting materials (s2c_NC:C1629)</t>
  </si>
  <si>
    <t>PITCAIRN (s2c_GA:PN)</t>
  </si>
  <si>
    <t>SAINT KITTS AND NEVIS (s2c_GA:KN)</t>
  </si>
  <si>
    <t>Yiddish (s2c_LA:yi)</t>
  </si>
  <si>
    <t>XPF (s2c_CU:XPF)</t>
  </si>
  <si>
    <t>C17 - Manufacture of paper and paper products (s2c_NC:C17)</t>
  </si>
  <si>
    <t>SAINT LUCIA (s2c_GA:LC)</t>
  </si>
  <si>
    <t>Yoruba (s2c_LA:yo)</t>
  </si>
  <si>
    <t>XPT (s2c_CU:XPT)</t>
  </si>
  <si>
    <t>C17.1 - Manufacture of pulp, paper and paperboard (s2c_NC:C171)</t>
  </si>
  <si>
    <t>SAINT MARTIN (FRENCH PART) (s2c_GA:MF)</t>
  </si>
  <si>
    <t>Zhuang (s2c_LA:za)</t>
  </si>
  <si>
    <t>XSU (s2c_CU:XSU)</t>
  </si>
  <si>
    <t>C17.1.1 - Manufacture of pulp (s2c_NC:C1711)</t>
  </si>
  <si>
    <t>SAINT PIERRE AND MIQUELON (s2c_GA:PM)</t>
  </si>
  <si>
    <t>Standard Moroccan Tamazight (s2c_LA:zg)</t>
  </si>
  <si>
    <t>XTS (s2c_CU:XTS)</t>
  </si>
  <si>
    <t>C17.1.2 - Manufacture of paper and paperboard (s2c_NC:C1712)</t>
  </si>
  <si>
    <t>SAINT VINCENT AND THE GRENADINES (s2c_GA:VC)</t>
  </si>
  <si>
    <t>Chinese (s2c_LA:zh)</t>
  </si>
  <si>
    <t>XUA (s2c_CU:XUA)</t>
  </si>
  <si>
    <t>C17.2 - Manufacture of articles of paper and paperboard (s2c_NC:C172)</t>
  </si>
  <si>
    <t>SAMOA (s2c_GA:WS)</t>
  </si>
  <si>
    <t>Zulu (s2c_LA:zu)</t>
  </si>
  <si>
    <t>YER (s2c_CU:YER)</t>
  </si>
  <si>
    <t>C17.2.1 - Manufacture of corrugated paper and paperboard and of containers of paper and paperboard (s2c_NC:C1721)</t>
  </si>
  <si>
    <t>SAN MARINO (s2c_GA:SM)</t>
  </si>
  <si>
    <t>ZAR (s2c_CU:ZAR)</t>
  </si>
  <si>
    <t>C17.2.2 - Manufacture of household and sanitary goods and of toilet requisites (s2c_NC:C1722)</t>
  </si>
  <si>
    <t>SAO TOME AND PRINCIPE (s2c_GA:ST)</t>
  </si>
  <si>
    <t>ZMK (s2c_CU:ZMK)</t>
  </si>
  <si>
    <t>C17.2.3 - Manufacture of paper stationery (s2c_NC:C1723)</t>
  </si>
  <si>
    <t>SAUDI ARABIA (s2c_GA:SA)</t>
  </si>
  <si>
    <t>ZMW (s2c_CU:ZMW)</t>
  </si>
  <si>
    <t>C17.2.4 - Manufacture of wallpaper (s2c_NC:C1724)</t>
  </si>
  <si>
    <t>SENEGAL (s2c_GA:SN)</t>
  </si>
  <si>
    <t>ZWL (s2c_CU:ZWL)</t>
  </si>
  <si>
    <t>C17.2.9 - Manufacture of other articles of paper and paperboard (s2c_NC:C1729)</t>
  </si>
  <si>
    <t>SAINT HELENA, ASCENSION AND TRISTAN DA CUNHA (s2c_GA:SH)</t>
  </si>
  <si>
    <t>SERBIA (s2c_GA:RS)</t>
  </si>
  <si>
    <t>Temporary identifier for currency 1 (s2c_CU:x5)</t>
  </si>
  <si>
    <t>C18 - Printing and reproduction of recorded media (s2c_NC:C18)</t>
  </si>
  <si>
    <t>SEYCHELLES (s2c_GA:SC)</t>
  </si>
  <si>
    <t>Temporary identifier for currency 2 (s2c_CU:x6)</t>
  </si>
  <si>
    <t>C18.1 - Printing and service activities related to printing (s2c_NC:C181)</t>
  </si>
  <si>
    <t>SIERRA LEONE (s2c_GA:SL)</t>
  </si>
  <si>
    <t>Temporary identifier for currency 3 (s2c_CU:x7)</t>
  </si>
  <si>
    <t>C18.1.1 - Printing of newspapers (s2c_NC:C1811)</t>
  </si>
  <si>
    <t>SINGAPORE (s2c_GA:SG)</t>
  </si>
  <si>
    <t>C18.1.2 - Other printing (s2c_NC:C1812)</t>
  </si>
  <si>
    <t>SINT MAARTEN (DUTCH PART) (s2c_GA:SX)</t>
  </si>
  <si>
    <t>C18.1.3 - Pre-press and pre-media services (s2c_NC:C1813)</t>
  </si>
  <si>
    <t>C18.1.4 - Binding and related services (s2c_NC:C1814)</t>
  </si>
  <si>
    <t>C18.2 - Reproduction of recorded media (s2c_NC:C182)</t>
  </si>
  <si>
    <t>SOLOMON ISLANDS (s2c_GA:SB)</t>
  </si>
  <si>
    <t>C18.2.0 - Reproduction of recorded media (s2c_NC:C1820)</t>
  </si>
  <si>
    <t>SOMALIA (s2c_GA:SO)</t>
  </si>
  <si>
    <t>C19 - Manufacture of coke and refined petroleum products (s2c_NC:C19)</t>
  </si>
  <si>
    <t>SOUTH AFRICA (s2c_GA:ZA)</t>
  </si>
  <si>
    <t>C19.1 - Manufacture of coke oven products (s2c_NC:C191)</t>
  </si>
  <si>
    <t>C19.1.0 - Manufacture of coke oven products (s2c_NC:C1910)</t>
  </si>
  <si>
    <t>SRI LANKA (s2c_GA:LK)</t>
  </si>
  <si>
    <t>C19.2 - Manufacture of refined petroleum products (s2c_NC:C192)</t>
  </si>
  <si>
    <t>SUDAN (s2c_GA:SD)</t>
  </si>
  <si>
    <t>C19.2.0 - Manufacture of refined petroleum products (s2c_NC:C1920)</t>
  </si>
  <si>
    <t>SURINAME (s2c_GA:SR)</t>
  </si>
  <si>
    <t>C20 - Manufacture of chemicals and chemical products (s2c_NC:C20)</t>
  </si>
  <si>
    <t>SVALBARD AND JAN MAYEN (s2c_GA:SJ)</t>
  </si>
  <si>
    <t>C20.1 - Manufacture of basic chemicals, fertilisers and nitrogen compounds, plastics and synthetic rubber in primary forms (s2c_NC:C201)</t>
  </si>
  <si>
    <t>SWAZILAND (s2c_GA:SZ)</t>
  </si>
  <si>
    <t>C20.1.1 - Manufacture of industrial gases (s2c_NC:C2011)</t>
  </si>
  <si>
    <t>C20.1.2 - Manufacture of dyes and pigments (s2c_NC:C2012)</t>
  </si>
  <si>
    <t>SWITZERLAND (s2c_GA:CH)</t>
  </si>
  <si>
    <t>C20.1.3 - Manufacture of other inorganic basic chemicals (s2c_NC:C2013)</t>
  </si>
  <si>
    <t>SYRIAN ARAB REPUBLIC (s2c_GA:SY)</t>
  </si>
  <si>
    <t>C20.1.4 - Manufacture of other organic basic chemicals (s2c_NC:C2014)</t>
  </si>
  <si>
    <t>TAIWAN, PROVINCE OF CHINA (s2c_GA:TW)</t>
  </si>
  <si>
    <t>C20.1.5 - Manufacture of fertilisers and nitrogen compounds (s2c_NC:C2015)</t>
  </si>
  <si>
    <t>TAJIKISTAN (s2c_GA:TJ)</t>
  </si>
  <si>
    <t>C20.1.6 - Manufacture of plastics in primary forms (s2c_NC:C2016)</t>
  </si>
  <si>
    <t>SOUTH GEORGIA AND THE SOUTH SANDWICH ISLANDS (s2c_GA:GS)</t>
  </si>
  <si>
    <t>TANZANIA, UNITED REPUBLIC OF (s2c_GA:TZ)</t>
  </si>
  <si>
    <t>C20.1.7 - Manufacture of synthetic rubber in primary forms (s2c_NC:C2017)</t>
  </si>
  <si>
    <t>SOUTH SUDAN (s2c_GA:SS)</t>
  </si>
  <si>
    <t>THAILAND (s2c_GA:TH)</t>
  </si>
  <si>
    <t>C20.2 - Manufacture of pesticides and other agrochemical products (s2c_NC:C202)</t>
  </si>
  <si>
    <t>TIMOR-LESTE (s2c_GA:TL)</t>
  </si>
  <si>
    <t>C20.2.0 - Manufacture of pesticides and other agrochemical products (s2c_NC:C2020)</t>
  </si>
  <si>
    <t>TOGO (s2c_GA:TG)</t>
  </si>
  <si>
    <t>C20.3 - Manufacture of paints, varnishes and similar coatings, printing ink and mastics (s2c_NC:C203)</t>
  </si>
  <si>
    <t>TOKELAU (s2c_GA:TK)</t>
  </si>
  <si>
    <t>C20.3.0 - Manufacture of paints, varnishes and similar coatings, printing ink and mastics (s2c_NC:C2030)</t>
  </si>
  <si>
    <t>TONGA (s2c_GA:TO)</t>
  </si>
  <si>
    <t>C20.4 - Manufacture of soap and detergents, cleaning and polishing preparations, perfumes and toilet preparations (s2c_NC:C204)</t>
  </si>
  <si>
    <t>TRINIDAD AND TOBAGO (s2c_GA:TT)</t>
  </si>
  <si>
    <t>C20.4.1 - Manufacture of soap and detergents, cleaning and polishing preparations (s2c_NC:C2041)</t>
  </si>
  <si>
    <t>TUNISIA (s2c_GA:TN)</t>
  </si>
  <si>
    <t>C20.4.2 - Manufacture of perfumes and toilet preparations (s2c_NC:C2042)</t>
  </si>
  <si>
    <t>TURKEY (s2c_GA:TR)</t>
  </si>
  <si>
    <t>C20.5 - Manufacture of other chemical products (s2c_NC:C205)</t>
  </si>
  <si>
    <t>TURKMENISTAN (s2c_GA:TM)</t>
  </si>
  <si>
    <t>C20.5.1 - Manufacture of explosives (s2c_NC:C2051)</t>
  </si>
  <si>
    <t>TUVALU (s2c_GA:TV)</t>
  </si>
  <si>
    <t>C20.5.2 - Manufacture of glues (s2c_NC:C2052)</t>
  </si>
  <si>
    <t>UGANDA (s2c_GA:UG)</t>
  </si>
  <si>
    <t>C20.5.3 - Manufacture of essential oils (s2c_NC:C2053)</t>
  </si>
  <si>
    <t>UKRAINE (s2c_GA:UA)</t>
  </si>
  <si>
    <t>C20.5.9 - Manufacture of other chemical products n.e.c. (s2c_NC:C2059)</t>
  </si>
  <si>
    <t>UNITED ARAB EMIRATES (s2c_GA:AE)</t>
  </si>
  <si>
    <t>C20.6 - Manufacture of man-made fibres (s2c_NC:C206)</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</si>
  <si>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</si>
  <si>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</si>
  <si>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</si>
  <si>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</si>
  <si>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VIRGIN ISLANDS, BRITISH (s2c_GA:VG)</t>
  </si>
  <si>
    <t>C21.2 - Manufacture of pharmaceutical preparations (s2c_NC:C212)</t>
  </si>
  <si>
    <t>C21.2.0 - Manufacture of pharmaceutical preparations (s2c_NC:C2120)</t>
  </si>
  <si>
    <t>C22 - Manufacture of rubber and plastic products (s2c_NC:C22)</t>
  </si>
  <si>
    <t>C22.1 - Manufacture of rubber products (s2c_NC:C221)</t>
  </si>
  <si>
    <t>TURKS AND CAICOS ISLANDS (s2c_GA:TC)</t>
  </si>
  <si>
    <t>C22.1.1 - Manufacture of rubber tyres and tubes; retreading and rebuilding of rubber tyres (s2c_NC:C2211)</t>
  </si>
  <si>
    <t>C22.1.9 - Manufacture of other rubber products (s2c_NC:C2219)</t>
  </si>
  <si>
    <t>C22.2 - Manufacture of plastics products (s2c_NC:C222)</t>
  </si>
  <si>
    <t>C22.2.1 - Manufacture of plastic plates, sheets, tubes and profiles (s2c_NC:C2221)</t>
  </si>
  <si>
    <t>C22.2.2 - Manufacture of plastic packing goods (s2c_NC:C2222)</t>
  </si>
  <si>
    <t>UNITED STATES (s2c_GA:US)</t>
  </si>
  <si>
    <t>C22.2.3 - Manufacture of builders’ ware of plastic (s2c_NC:C2223)</t>
  </si>
  <si>
    <t>UNITED STATES MINOR OUTLYING ISLANDS (s2c_GA:UM)</t>
  </si>
  <si>
    <t>C22.2.9 - Manufacture of other plastic products (s2c_NC:C2229)</t>
  </si>
  <si>
    <t>URUGUAY (s2c_GA:UY)</t>
  </si>
  <si>
    <t>C23 - Manufacture of other non-metallic mineral products (s2c_NC:C23)</t>
  </si>
  <si>
    <t>UZBEKISTAN (s2c_GA:UZ)</t>
  </si>
  <si>
    <t>C23.1 - Manufacture of glass and glass products (s2c_NC:C231)</t>
  </si>
  <si>
    <t>VANUATU (s2c_GA:VU)</t>
  </si>
  <si>
    <t>C23.1.1 - Manufacture of flat glass (s2c_NC:C2311)</t>
  </si>
  <si>
    <t>VENEZUELA, BOLIVARIAN REPUBLIC OF (s2c_GA:VE)</t>
  </si>
  <si>
    <t>C23.1.2 - Shaping and processing of flat glass (s2c_NC:C2312)</t>
  </si>
  <si>
    <t>VIET NAM (s2c_GA:VN)</t>
  </si>
  <si>
    <t>C23.1.3 - Manufacture of hollow glass (s2c_NC:C2313)</t>
  </si>
  <si>
    <t>VIRGIN ISLANDS, U.S. (s2c_GA:VI)</t>
  </si>
  <si>
    <t>C23.1.4 - Manufacture of glass fibres (s2c_NC:C2314)</t>
  </si>
  <si>
    <t>WALLIS AND FUTUNA (s2c_GA:WF)</t>
  </si>
  <si>
    <t>C23.1.9 - Manufacture and processing of other glass, including technical glassware (s2c_NC:C2319)</t>
  </si>
  <si>
    <t>WESTERN SAHARA (s2c_GA:EH)</t>
  </si>
  <si>
    <t>C23.2 - Manufacture of refractory products (s2c_NC:C232)</t>
  </si>
  <si>
    <t>YEMEN (s2c_GA:YE)</t>
  </si>
  <si>
    <t>C23.2.0 - Manufacture of refractory products (s2c_NC:C2320)</t>
  </si>
  <si>
    <t>ZAMBIA (s2c_GA:ZM)</t>
  </si>
  <si>
    <t>C23.3 - Manufacture of clay building materials (s2c_NC:C233)</t>
  </si>
  <si>
    <t>ZIMBABWE (s2c_GA:ZW)</t>
  </si>
  <si>
    <t>C23.3.1 - Manufacture of ceramic tiles and flags (s2c_NC:C2331)</t>
  </si>
  <si>
    <t>C23.3.2 - Manufacture of bricks, tiles and construction products, in baked clay (s2c_NC:C2332)</t>
  </si>
  <si>
    <t>UNITED KINGDOM (AFTER BREXIT) (s2c_GA:x115)</t>
  </si>
  <si>
    <t>C23.4 - Manufacture of other porcelain and ceramic products (s2c_NC:C234)</t>
  </si>
  <si>
    <t>European Union institutions (s2c_GA:EU)</t>
  </si>
  <si>
    <t>UNITED KINGDOM (GIBRALTAR) (AFTER BREXIT) (s2c_GA:x116)</t>
  </si>
  <si>
    <t>C23.4.1 - Manufacture of ceramic household and ornamental articles (s2c_NC:C2341)</t>
  </si>
  <si>
    <t>Supranational Issuers (s2c_GA:XA)</t>
  </si>
  <si>
    <t>Temporary identifier for country 1 (s2c_GA:x112)</t>
  </si>
  <si>
    <t>C23.4.2 - Manufacture of ceramic sanitary fixtures (s2c_NC:C2342)</t>
  </si>
  <si>
    <t>Temporary identifier for country 2 (s2c_GA:x113)</t>
  </si>
  <si>
    <t>C23.4.3 - Manufacture of ceramic insulators and insulating fittings (s2c_NC:C2343)</t>
  </si>
  <si>
    <t>Aggregated countries due to application of threshold (s2c_GA:AA)</t>
  </si>
  <si>
    <t>Temporary identifier for country 3 (s2c_GA:x114)</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</si>
  <si>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</si>
  <si>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</si>
  <si>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</si>
  <si>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</si>
  <si>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</si>
  <si>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</si>
  <si>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</si>
  <si>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</si>
  <si>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</si>
  <si>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</si>
  <si>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</si>
  <si>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</si>
  <si>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</si>
  <si>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</si>
  <si>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</si>
  <si>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</si>
  <si>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</si>
  <si>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</si>
  <si>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</si>
  <si>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</si>
  <si>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</si>
  <si>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</si>
  <si>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</si>
  <si>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</si>
  <si>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</si>
  <si>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</si>
  <si>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</si>
  <si>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</si>
  <si>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</si>
  <si>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</si>
  <si>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</si>
  <si>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</si>
  <si>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</si>
  <si>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</si>
  <si>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</si>
  <si>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</si>
  <si>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</si>
  <si>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</si>
  <si>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</si>
  <si>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</si>
  <si>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</si>
  <si>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</si>
  <si>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</si>
  <si>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</si>
  <si>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</si>
  <si>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</si>
  <si>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</si>
  <si>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</si>
  <si>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</si>
  <si>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</si>
  <si>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</si>
  <si>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</si>
  <si>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</si>
  <si>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</si>
  <si>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</si>
  <si>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</si>
  <si>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</si>
  <si>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</si>
  <si>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</si>
  <si>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</si>
  <si>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</si>
  <si>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</si>
  <si>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</si>
  <si>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</si>
  <si>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</si>
  <si>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</si>
  <si>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</si>
  <si>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</si>
  <si>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</si>
  <si>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</si>
  <si>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</si>
  <si>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</si>
  <si>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</si>
  <si>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</si>
  <si>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</si>
  <si>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</si>
  <si>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</si>
  <si>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</si>
  <si>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</si>
  <si>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</si>
  <si>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</si>
  <si>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</si>
  <si>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</si>
  <si>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</si>
  <si>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</si>
  <si>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</si>
  <si>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</si>
  <si>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</si>
  <si>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</si>
  <si>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</si>
  <si>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</si>
  <si>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</si>
  <si>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</si>
  <si>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</si>
  <si>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</si>
  <si>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</si>
  <si>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</si>
  <si>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</si>
  <si>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</si>
  <si>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</si>
  <si>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</si>
  <si>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</si>
  <si>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</si>
  <si>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</si>
  <si>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</si>
  <si>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</si>
  <si>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</si>
  <si>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</si>
  <si>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</si>
  <si>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</si>
  <si>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</si>
  <si>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</si>
  <si>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</si>
  <si>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</si>
  <si>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</si>
  <si>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</si>
  <si>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</si>
  <si>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</si>
  <si>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</si>
  <si>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</si>
  <si>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</si>
  <si>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</si>
  <si>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</si>
  <si>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</si>
  <si>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</si>
  <si>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</si>
  <si>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</si>
  <si>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</si>
  <si>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</si>
  <si>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</si>
  <si>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</si>
  <si>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</si>
  <si>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</si>
  <si>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</si>
  <si>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</si>
  <si>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</si>
  <si>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</si>
  <si>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</si>
  <si>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</si>
  <si>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</si>
  <si>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</si>
  <si>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</si>
  <si>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</si>
  <si>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</si>
  <si>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</si>
  <si>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</si>
  <si>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</si>
  <si>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</si>
  <si>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</si>
  <si>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</si>
  <si>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</si>
  <si>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</si>
  <si>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</si>
  <si>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</si>
  <si>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</si>
  <si>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</si>
  <si>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</si>
  <si>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</si>
  <si>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</si>
  <si>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</si>
  <si>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</si>
  <si>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</si>
  <si>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</si>
  <si>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</si>
  <si>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</si>
  <si>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</si>
  <si>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</si>
  <si>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</si>
  <si>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</si>
  <si>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</si>
  <si>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</si>
  <si>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</si>
  <si>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</si>
  <si>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</si>
  <si>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</si>
  <si>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</si>
  <si>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</si>
  <si>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</si>
  <si>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</si>
  <si>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</si>
  <si>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</si>
  <si>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</si>
  <si>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</si>
  <si>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</si>
  <si>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</si>
  <si>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</si>
  <si>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</si>
  <si>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</si>
  <si>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</si>
  <si>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</si>
  <si>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</si>
  <si>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</si>
  <si>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</si>
  <si>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</si>
  <si>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</si>
  <si>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</si>
  <si>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</si>
  <si>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</si>
  <si>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</si>
  <si>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</si>
  <si>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</si>
  <si>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</si>
  <si>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</si>
  <si>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</si>
  <si>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</si>
  <si>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</si>
  <si>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</si>
  <si>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</si>
  <si>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</si>
  <si>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</si>
  <si>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</si>
  <si>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</si>
  <si>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</si>
  <si>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</si>
  <si>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</si>
  <si>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</si>
  <si>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</si>
  <si>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</si>
  <si>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</si>
  <si>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</si>
  <si>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</si>
  <si>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</si>
  <si>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</si>
  <si>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</si>
  <si>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</si>
  <si>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</si>
  <si>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</si>
  <si>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</si>
  <si>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</si>
  <si>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</si>
  <si>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</si>
  <si>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</si>
  <si>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</si>
  <si>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</si>
  <si>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</si>
  <si>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</si>
  <si>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</si>
  <si>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</si>
  <si>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</si>
  <si>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</si>
  <si>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</si>
  <si>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</si>
  <si>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</si>
  <si>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</si>
  <si>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</si>
  <si>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</si>
  <si>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</si>
  <si>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</si>
  <si>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</si>
  <si>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</si>
  <si>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</si>
  <si>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</si>
  <si>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</si>
  <si>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</si>
  <si>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</si>
  <si>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</si>
  <si>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</si>
  <si>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</si>
  <si>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</si>
  <si>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</si>
  <si>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</si>
  <si>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</si>
  <si>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</si>
  <si>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</si>
  <si>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</si>
  <si>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</si>
  <si>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</si>
  <si>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</si>
  <si>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</si>
  <si>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</si>
  <si>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</si>
  <si>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</si>
  <si>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</si>
  <si>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</si>
  <si>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</si>
  <si>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</si>
  <si>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</si>
  <si>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</si>
  <si>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</si>
  <si>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</si>
  <si>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</si>
  <si>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</si>
  <si>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</si>
  <si>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</si>
  <si>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</si>
  <si>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</si>
  <si>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</si>
  <si>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</si>
  <si>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</si>
  <si>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</si>
  <si>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</si>
  <si>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</si>
  <si>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</si>
  <si>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</si>
  <si>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</si>
  <si>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</si>
  <si>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</si>
  <si>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</si>
  <si>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</si>
  <si>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</si>
  <si>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</si>
  <si>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</si>
  <si>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</si>
  <si>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</si>
  <si>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</si>
  <si>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</si>
  <si>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</si>
  <si>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</si>
  <si>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</si>
  <si>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</si>
  <si>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</si>
  <si>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</si>
  <si>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</si>
  <si>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</si>
  <si>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</si>
  <si>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</si>
  <si>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</si>
  <si>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</si>
  <si>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</si>
  <si>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</si>
  <si>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</si>
  <si>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</si>
  <si>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</si>
  <si>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</si>
  <si>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</si>
  <si>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</si>
  <si>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</si>
  <si>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</si>
  <si>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</si>
  <si>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</si>
  <si>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</si>
  <si>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</si>
  <si>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</si>
  <si>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</si>
  <si>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</si>
  <si>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</si>
  <si>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</si>
  <si>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</si>
  <si>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</si>
  <si>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</si>
  <si>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</si>
  <si>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</si>
  <si>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</si>
  <si>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</si>
  <si>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</si>
  <si>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</si>
  <si>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</si>
  <si>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</si>
  <si>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</si>
  <si>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</si>
  <si>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</si>
  <si>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</si>
  <si>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</si>
  <si>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</si>
  <si>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</si>
  <si>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</si>
  <si>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</si>
  <si>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</si>
  <si>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</si>
  <si>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</si>
  <si>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</si>
  <si>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</si>
  <si>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</si>
  <si>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</si>
  <si>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</si>
  <si>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</si>
  <si>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</si>
  <si>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</si>
  <si>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</si>
  <si>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</si>
  <si>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</si>
  <si>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</si>
  <si>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</si>
  <si>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</si>
  <si>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</si>
  <si>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</si>
  <si>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</si>
  <si>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</si>
  <si>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</si>
  <si>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</si>
  <si>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</si>
  <si>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</si>
  <si>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</si>
  <si>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</si>
  <si>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</si>
  <si>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</si>
  <si>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</si>
  <si>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</si>
  <si>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</si>
  <si>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</si>
  <si>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</si>
  <si>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</si>
  <si>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</si>
  <si>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</si>
  <si>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</si>
  <si>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</si>
  <si>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</si>
  <si>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</si>
  <si>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</si>
  <si>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</si>
  <si>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</si>
  <si>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</si>
  <si>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</si>
  <si>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</si>
  <si>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</si>
  <si>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</si>
  <si>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</si>
  <si>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</si>
  <si>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</si>
  <si>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</si>
  <si>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</si>
  <si>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</si>
  <si>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</si>
  <si>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</si>
  <si>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</si>
  <si>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</si>
  <si>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</si>
  <si>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</si>
  <si>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</si>
  <si>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</si>
  <si>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</si>
  <si>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</si>
  <si>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</si>
  <si>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</si>
  <si>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</si>
  <si>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</si>
  <si>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</si>
  <si>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</si>
  <si>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</si>
  <si>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</si>
  <si>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</si>
  <si>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</si>
  <si>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</si>
  <si>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</si>
  <si>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</si>
  <si>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</si>
  <si>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</si>
  <si>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</si>
  <si>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</si>
  <si>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</si>
  <si>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</si>
  <si>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</si>
  <si>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</si>
  <si>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</si>
  <si>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</si>
  <si>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</si>
  <si>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</si>
  <si>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</si>
  <si>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</si>
  <si>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</si>
  <si>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</si>
  <si>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</si>
  <si>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</si>
  <si>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</si>
  <si>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</si>
  <si>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</si>
  <si>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</si>
  <si>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</si>
  <si>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</si>
  <si>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</si>
  <si>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</si>
  <si>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</si>
  <si>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</si>
  <si>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</si>
  <si>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</si>
  <si>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</si>
  <si>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</si>
  <si>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</si>
  <si>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</si>
  <si>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</si>
  <si>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</si>
  <si>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</si>
  <si>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</si>
  <si>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</si>
  <si>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</si>
  <si>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</si>
  <si>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</si>
  <si>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</si>
  <si>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</si>
  <si>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</si>
  <si>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</si>
  <si>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</si>
  <si>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</si>
  <si>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</si>
  <si>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</si>
  <si>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</si>
  <si>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</si>
  <si>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</si>
  <si>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</si>
  <si>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</si>
  <si>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</si>
  <si>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</si>
  <si>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</si>
  <si>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</si>
  <si>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</si>
  <si>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</si>
  <si>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</si>
  <si>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</si>
  <si>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</si>
  <si>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</si>
  <si>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</si>
  <si>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</si>
  <si>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</si>
  <si>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</si>
  <si>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</si>
  <si>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</si>
  <si>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</si>
  <si>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</si>
  <si>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</si>
  <si>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</si>
  <si>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</si>
  <si>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</si>
  <si>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</si>
  <si>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</si>
  <si>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</si>
  <si>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</si>
  <si>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</si>
  <si>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</si>
  <si>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</si>
  <si>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</si>
  <si>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</si>
  <si>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</si>
  <si>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</si>
  <si>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</si>
  <si>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</si>
  <si>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</si>
  <si>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</si>
  <si>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</si>
  <si>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</si>
  <si>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</si>
  <si>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</si>
  <si>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</si>
  <si>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</si>
  <si>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</si>
  <si>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</si>
  <si>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</si>
  <si>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</si>
  <si>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</si>
  <si>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</si>
  <si>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</si>
  <si>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</si>
  <si>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</si>
  <si>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</si>
  <si>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</si>
  <si>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</si>
  <si>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</si>
  <si>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</si>
  <si>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</si>
  <si>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</si>
  <si>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</si>
  <si>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</si>
  <si>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</si>
  <si>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</si>
  <si>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</si>
  <si>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</si>
  <si>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</si>
  <si>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</si>
  <si>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</si>
  <si>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</si>
  <si>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</si>
  <si>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</si>
  <si>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</si>
  <si>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</si>
  <si>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</si>
  <si>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</si>
  <si>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</si>
  <si>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</si>
  <si>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</si>
  <si>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</si>
  <si>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</si>
  <si>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</si>
  <si>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</si>
  <si>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</si>
  <si>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</si>
  <si>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</si>
  <si>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</si>
  <si>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</si>
  <si>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</si>
  <si>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</si>
  <si>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</si>
  <si>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</si>
  <si>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</si>
  <si>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</si>
  <si>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</si>
  <si>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</si>
  <si>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</si>
  <si>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</si>
  <si>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</si>
  <si>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</si>
  <si>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</si>
  <si>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</si>
  <si>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</si>
  <si>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</si>
  <si>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</si>
  <si>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</si>
  <si>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</si>
  <si>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</si>
  <si>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</si>
  <si>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</si>
  <si>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</si>
  <si>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</si>
  <si>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</si>
  <si>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</si>
  <si>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</si>
  <si>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</si>
  <si>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</si>
  <si>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</si>
  <si>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</si>
  <si>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</si>
  <si>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</si>
  <si>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</si>
  <si>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</si>
  <si>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</si>
  <si>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</si>
  <si>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</si>
  <si>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</si>
  <si>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</si>
  <si>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</si>
  <si>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</si>
  <si>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</si>
  <si>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</si>
  <si>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</si>
  <si>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</si>
  <si>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</si>
  <si>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</si>
  <si>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</si>
  <si>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</si>
  <si>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</si>
  <si>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</si>
  <si>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</si>
  <si>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</si>
  <si>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</si>
  <si>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</si>
  <si>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</si>
  <si>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</si>
  <si>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</si>
  <si>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</si>
  <si>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</si>
  <si>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</si>
  <si>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</si>
  <si>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</si>
  <si>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</si>
  <si>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</si>
  <si>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</si>
  <si>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</si>
  <si>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</si>
  <si>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</si>
  <si>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</si>
  <si>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</si>
  <si>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</si>
  <si>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</si>
  <si>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</si>
  <si>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</si>
  <si>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</si>
  <si>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</si>
  <si>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</si>
  <si>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</si>
  <si>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</si>
  <si>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</si>
  <si>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</si>
  <si>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</si>
  <si>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</si>
  <si>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</si>
  <si>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</si>
  <si>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</si>
  <si>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</si>
  <si>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</si>
  <si>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</si>
  <si>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</si>
  <si>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</si>
  <si>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</si>
  <si>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</si>
  <si>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</si>
  <si>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</si>
  <si>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</si>
  <si>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</si>
  <si>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</si>
  <si>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</si>
  <si>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</si>
  <si>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</si>
  <si>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</si>
  <si>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</si>
  <si>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</si>
  <si>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</si>
  <si>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</si>
  <si>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</si>
  <si>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</si>
  <si>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</si>
  <si>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</si>
  <si>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</si>
  <si>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</si>
  <si>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</si>
  <si>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</si>
  <si>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</si>
  <si>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</si>
  <si>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</si>
  <si>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</si>
  <si>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</si>
  <si>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</si>
  <si>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</si>
  <si>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</si>
  <si>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</si>
  <si>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</si>
  <si>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</si>
  <si>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</si>
  <si>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</si>
  <si>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</si>
  <si>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</si>
  <si>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</si>
  <si>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</si>
  <si>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</si>
  <si>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</si>
  <si>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</si>
  <si>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</si>
  <si>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</si>
  <si>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</si>
  <si>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</si>
  <si>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</si>
  <si>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</si>
  <si>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</si>
  <si>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</si>
  <si>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</si>
  <si>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</si>
  <si>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</si>
  <si>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</si>
  <si>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</si>
  <si>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</si>
  <si>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</si>
  <si>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</si>
  <si>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C0010</t>
  </si>
  <si>
    <t>Template Code - Template name</t>
  </si>
  <si>
    <t>S.01.02.07 - Basic Information - General</t>
  </si>
  <si>
    <t>R0010</t>
  </si>
  <si>
    <t>S.02.01.08 - Balance Sheet</t>
  </si>
  <si>
    <t>R0030</t>
  </si>
  <si>
    <t>S.05.01.02 - Premiums, claims and expenses by line of business</t>
  </si>
  <si>
    <t>R0110</t>
  </si>
  <si>
    <t>S.06.02.07 - List of assets</t>
  </si>
  <si>
    <t>R0140</t>
  </si>
  <si>
    <t>S.06.03.01 - Collective investment undertakings - look-through approach</t>
  </si>
  <si>
    <t>R0150</t>
  </si>
  <si>
    <t>S.08.01.01 - Open derivatives</t>
  </si>
  <si>
    <t>R0170</t>
  </si>
  <si>
    <t>S.08.02.01 - Derivatives Transactions</t>
  </si>
  <si>
    <t>R0180</t>
  </si>
  <si>
    <t>S.12.01.02 - Life and Health SLT Technical Provisions</t>
  </si>
  <si>
    <t>R0220</t>
  </si>
  <si>
    <t>S.17.01.02 - Non-Life Technical Provisions</t>
  </si>
  <si>
    <t>R0290</t>
  </si>
  <si>
    <t>S.23.01.07 - Own funds</t>
  </si>
  <si>
    <t>R0410</t>
  </si>
  <si>
    <t>S.28.01.01 - Minimum Capital Requirement - Only life or only non-life insurance or reinsurance activity</t>
  </si>
  <si>
    <t>R0580</t>
  </si>
  <si>
    <t>S.28.02.01 - Minimum Capital Requirement - Both life and non-life insurance activity</t>
  </si>
  <si>
    <t>R0590</t>
  </si>
  <si>
    <t>Name of Third Country Undertaking</t>
  </si>
  <si>
    <t>Country of third country undertaking</t>
  </si>
  <si>
    <t>R0020</t>
  </si>
  <si>
    <t>Name of a third country branch</t>
  </si>
  <si>
    <t>Country of third country branch</t>
  </si>
  <si>
    <t>R0040</t>
  </si>
  <si>
    <t>Identification code and type of code of third country branch</t>
  </si>
  <si>
    <t>R0050</t>
  </si>
  <si>
    <t>Language of reporting</t>
  </si>
  <si>
    <t>R0070</t>
  </si>
  <si>
    <t>Reporting submission date</t>
  </si>
  <si>
    <t>R0080</t>
  </si>
  <si>
    <t>Financial year end</t>
  </si>
  <si>
    <t>R0081</t>
  </si>
  <si>
    <t>Reporting reference date</t>
  </si>
  <si>
    <t>R0090</t>
  </si>
  <si>
    <t>Regular/Ad-hoc submission</t>
  </si>
  <si>
    <t>R0100</t>
  </si>
  <si>
    <t>Currency used for reporting</t>
  </si>
  <si>
    <t>Accounting standards</t>
  </si>
  <si>
    <t>R0120</t>
  </si>
  <si>
    <t>Method of Calculation of the SCR</t>
  </si>
  <si>
    <t>R0130</t>
  </si>
  <si>
    <t>Use of undertaking specific parameters</t>
  </si>
  <si>
    <t>Ring-fenced funds</t>
  </si>
  <si>
    <t>Matching adjustment</t>
  </si>
  <si>
    <t>Volatility adjustment</t>
  </si>
  <si>
    <t>Transitional measure on the risk-free interest rate</t>
  </si>
  <si>
    <t>R0190</t>
  </si>
  <si>
    <t>Transitional measure on technical provisions</t>
  </si>
  <si>
    <t>R0200</t>
  </si>
  <si>
    <t>Initial submission or re-submission</t>
  </si>
  <si>
    <t>R0210</t>
  </si>
  <si>
    <t>Type of branch</t>
  </si>
  <si>
    <t>Exemption of reporting ECAI information</t>
  </si>
  <si>
    <t>R0250</t>
  </si>
  <si>
    <t>Ad hoc XBRL technical field 1</t>
  </si>
  <si>
    <t>R0990</t>
  </si>
  <si>
    <t>Ad hoc XBRL technical field 2</t>
  </si>
  <si>
    <t>R0991</t>
  </si>
  <si>
    <t>Ad hoc XBRL technical field 3</t>
  </si>
  <si>
    <t>R0992</t>
  </si>
  <si>
    <t>C0020</t>
  </si>
  <si>
    <t>Article 167</t>
  </si>
  <si>
    <t>R0230</t>
  </si>
  <si>
    <t>Name of a branch</t>
  </si>
  <si>
    <t>C0030</t>
  </si>
  <si>
    <t>Country of a branch</t>
  </si>
  <si>
    <t>Not applicable/All geographical areas</t>
  </si>
  <si>
    <t>Solvency II value</t>
  </si>
  <si>
    <t>Assets</t>
  </si>
  <si>
    <t>Goodwill</t>
  </si>
  <si>
    <t>Deferred acquisition costs</t>
  </si>
  <si>
    <t>Intangible assets</t>
  </si>
  <si>
    <t>Deferred tax assets</t>
  </si>
  <si>
    <t>Pension benefit surplus</t>
  </si>
  <si>
    <t>Property, plant &amp; equipment held for own use</t>
  </si>
  <si>
    <t>R0060</t>
  </si>
  <si>
    <t>Investments (other than assets held for index-linked and unit-linked contracts)</t>
  </si>
  <si>
    <t/>
  </si>
  <si>
    <t>Property (other than for own use)</t>
  </si>
  <si>
    <t>Holdings in related undertakings, including participations</t>
  </si>
  <si>
    <t>Equities</t>
  </si>
  <si>
    <t>Equities - listed</t>
  </si>
  <si>
    <t>Equities - unlisted</t>
  </si>
  <si>
    <t>Bonds</t>
  </si>
  <si>
    <t>Government Bonds</t>
  </si>
  <si>
    <t>Corporate Bonds</t>
  </si>
  <si>
    <t>Structured notes</t>
  </si>
  <si>
    <t>R0160</t>
  </si>
  <si>
    <t>Collateralised securities</t>
  </si>
  <si>
    <t>Collective Investments Undertakings</t>
  </si>
  <si>
    <t>Derivatives</t>
  </si>
  <si>
    <t>Deposits other than cash equivalents</t>
  </si>
  <si>
    <t>Other investments</t>
  </si>
  <si>
    <t>Assets held for index-linked and unit-linked contracts</t>
  </si>
  <si>
    <t>Loans and mortgages</t>
  </si>
  <si>
    <t>Loans on policies</t>
  </si>
  <si>
    <t>R0240</t>
  </si>
  <si>
    <t>Loans and mortgages to individuals</t>
  </si>
  <si>
    <t>Other loans and mortgages</t>
  </si>
  <si>
    <t>R0260</t>
  </si>
  <si>
    <t>Reinsurance recoverables from:</t>
  </si>
  <si>
    <t>R0270</t>
  </si>
  <si>
    <t>Non-life and health similar to non-life</t>
  </si>
  <si>
    <t>R0280</t>
  </si>
  <si>
    <t>Non-life excluding health</t>
  </si>
  <si>
    <t>Health similar to non-life</t>
  </si>
  <si>
    <t>R0300</t>
  </si>
  <si>
    <t>Life and health similar to life, excluding health and index-linked and unit-linked</t>
  </si>
  <si>
    <t>R0310</t>
  </si>
  <si>
    <t>Health similar to life</t>
  </si>
  <si>
    <t>R0320</t>
  </si>
  <si>
    <t>Life excluding health and index-linked and unit-linked</t>
  </si>
  <si>
    <t>R0330</t>
  </si>
  <si>
    <t>Life index-linked and unit-linked</t>
  </si>
  <si>
    <t>R0340</t>
  </si>
  <si>
    <t>Deposits to cedants</t>
  </si>
  <si>
    <t>R0350</t>
  </si>
  <si>
    <t>Insurance and intermediaries receivables</t>
  </si>
  <si>
    <t>R0360</t>
  </si>
  <si>
    <t>Reinsurance receivables</t>
  </si>
  <si>
    <t>R0370</t>
  </si>
  <si>
    <t>Receivables (trade, not insurance)</t>
  </si>
  <si>
    <t>R0380</t>
  </si>
  <si>
    <t>Cash and cash equivalents</t>
  </si>
  <si>
    <t>Any other assets, not elsewhere shown</t>
  </si>
  <si>
    <t>R0420</t>
  </si>
  <si>
    <t>Total assets</t>
  </si>
  <si>
    <t>R0500</t>
  </si>
  <si>
    <t>Liabilities</t>
  </si>
  <si>
    <t>Technical provisions - non-life</t>
  </si>
  <si>
    <t>R0510</t>
  </si>
  <si>
    <t>Technical provisions - non-life (excluding health)</t>
  </si>
  <si>
    <t>R0520</t>
  </si>
  <si>
    <t>Technical provisions calculated as a whole</t>
  </si>
  <si>
    <t>R0530</t>
  </si>
  <si>
    <t>Best Estimate</t>
  </si>
  <si>
    <t>R0540</t>
  </si>
  <si>
    <t>Risk margin</t>
  </si>
  <si>
    <t>R0550</t>
  </si>
  <si>
    <t>Technical provisions - health (similar to non-life)</t>
  </si>
  <si>
    <t>R0560</t>
  </si>
  <si>
    <t>R0570</t>
  </si>
  <si>
    <t>Technical provisions - life (excluding index-linked and unit-linked)</t>
  </si>
  <si>
    <t>R0600</t>
  </si>
  <si>
    <t>Technical provisions - health (similar to life)</t>
  </si>
  <si>
    <t>R0610</t>
  </si>
  <si>
    <t>R0620</t>
  </si>
  <si>
    <t>R0630</t>
  </si>
  <si>
    <t>R0640</t>
  </si>
  <si>
    <t>Technical provisions - life (excluding health and index-linked and unit-linked)</t>
  </si>
  <si>
    <t>R0650</t>
  </si>
  <si>
    <t>R0660</t>
  </si>
  <si>
    <t>R0670</t>
  </si>
  <si>
    <t>R0680</t>
  </si>
  <si>
    <t>Technical provisions - index-linked and unit-linked</t>
  </si>
  <si>
    <t>R0690</t>
  </si>
  <si>
    <t>R0700</t>
  </si>
  <si>
    <t>R0710</t>
  </si>
  <si>
    <t>R0720</t>
  </si>
  <si>
    <t>Other technical provisions</t>
  </si>
  <si>
    <t>R0730</t>
  </si>
  <si>
    <t>Contingent liabilities</t>
  </si>
  <si>
    <t>R0740</t>
  </si>
  <si>
    <t>Provisions other than technical provisions</t>
  </si>
  <si>
    <t>R0750</t>
  </si>
  <si>
    <t>Pension benefit obligations</t>
  </si>
  <si>
    <t>R0760</t>
  </si>
  <si>
    <t>Deposits from reinsurers</t>
  </si>
  <si>
    <t>R0770</t>
  </si>
  <si>
    <t>Deferred tax liabilities</t>
  </si>
  <si>
    <t>R0780</t>
  </si>
  <si>
    <t>R0790</t>
  </si>
  <si>
    <t>Debts owed to credit institutions</t>
  </si>
  <si>
    <t>R0800</t>
  </si>
  <si>
    <t>Financial liabilities other than debts owed to credit institutions</t>
  </si>
  <si>
    <t>R0810</t>
  </si>
  <si>
    <t>Insurance &amp; intermediaries payables</t>
  </si>
  <si>
    <t>R0820</t>
  </si>
  <si>
    <t>Reinsurance payables</t>
  </si>
  <si>
    <t>R0830</t>
  </si>
  <si>
    <t>Payables (trade, not insurance)</t>
  </si>
  <si>
    <t>R0840</t>
  </si>
  <si>
    <t>Any other liabilities, not elsewhere shown</t>
  </si>
  <si>
    <t>R0880</t>
  </si>
  <si>
    <t>Total liabilities</t>
  </si>
  <si>
    <t>R0900</t>
  </si>
  <si>
    <t>Excess of assets over liabilities</t>
  </si>
  <si>
    <t>R1000</t>
  </si>
  <si>
    <t>Sheets:</t>
  </si>
  <si>
    <t>Z Axis:</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</si>
  <si>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</si>
  <si>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</si>
  <si>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</si>
  <si>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</si>
  <si>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</si>
  <si>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</si>
  <si>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</si>
  <si>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</si>
  <si>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</si>
  <si>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</si>
  <si>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</si>
  <si>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</si>
  <si>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</si>
  <si>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</si>
  <si>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</si>
  <si>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</si>
  <si>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</si>
  <si>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</si>
  <si>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</si>
  <si>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C0040</t>
  </si>
  <si>
    <t>C0050</t>
  </si>
  <si>
    <t>C0060</t>
  </si>
  <si>
    <t>C0070</t>
  </si>
  <si>
    <t>C0080</t>
  </si>
  <si>
    <t>C0090</t>
  </si>
  <si>
    <t>C0100</t>
  </si>
  <si>
    <t>C0110</t>
  </si>
  <si>
    <t>C0120</t>
  </si>
  <si>
    <t>C0130</t>
  </si>
  <si>
    <t>C0140</t>
  </si>
  <si>
    <t>C0150</t>
  </si>
  <si>
    <t>C0160</t>
  </si>
  <si>
    <t>C0200</t>
  </si>
  <si>
    <t>Premiums written</t>
  </si>
  <si>
    <t>Gross - Direct Business</t>
  </si>
  <si>
    <t>Gross - Proportional reinsurance accepted</t>
  </si>
  <si>
    <t>Gross - Non-proportional reinsurance accepted</t>
  </si>
  <si>
    <t>Reinsurers' share</t>
  </si>
  <si>
    <t>Net</t>
  </si>
  <si>
    <t>Premiums earned</t>
  </si>
  <si>
    <t>Claims incurred</t>
  </si>
  <si>
    <t>R0400</t>
  </si>
  <si>
    <t>Changes in other technical provisions</t>
  </si>
  <si>
    <t>R0430</t>
  </si>
  <si>
    <t>R0440</t>
  </si>
  <si>
    <t>Expenses incurred</t>
  </si>
  <si>
    <t>Other expenses</t>
  </si>
  <si>
    <t>R1200</t>
  </si>
  <si>
    <t>Total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</si>
  <si>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</si>
  <si>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</si>
  <si>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</si>
  <si>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</si>
  <si>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</si>
  <si>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</si>
  <si>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</si>
  <si>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</si>
  <si>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</si>
  <si>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</si>
  <si>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</si>
  <si>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</si>
  <si>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</si>
  <si>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</si>
  <si>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</si>
  <si>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</si>
  <si>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</si>
  <si>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</si>
  <si>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</si>
  <si>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</si>
  <si>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</si>
  <si>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</si>
  <si>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</si>
  <si>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</si>
  <si>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</si>
  <si>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</si>
  <si>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</si>
  <si>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</si>
  <si>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</si>
  <si>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</si>
  <si>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R1710</t>
  </si>
  <si>
    <t>R1720</t>
  </si>
  <si>
    <t>R1800</t>
  </si>
  <si>
    <t>R1900</t>
  </si>
  <si>
    <t>R2500</t>
  </si>
  <si>
    <t>R2600</t>
  </si>
  <si>
    <t>Portfolio</t>
  </si>
  <si>
    <t>Asset held in unit linked and index linked contracts</t>
  </si>
  <si>
    <t>Asset pledged as collateral</t>
  </si>
  <si>
    <t>Country of custody</t>
  </si>
  <si>
    <t>Custodian</t>
  </si>
  <si>
    <t>Quantity</t>
  </si>
  <si>
    <t>Par amount</t>
  </si>
  <si>
    <t>Valuation method</t>
  </si>
  <si>
    <t>Acquisition value</t>
  </si>
  <si>
    <t>Total Solvency II amount</t>
  </si>
  <si>
    <t>Accrued interest</t>
  </si>
  <si>
    <t>Deposit lodged as security in accordance with Article 162 (2)€</t>
  </si>
  <si>
    <t>Confirmation that there are no rights of set off</t>
  </si>
  <si>
    <t>C0170</t>
  </si>
  <si>
    <t>C0180</t>
  </si>
  <si>
    <t>C0400</t>
  </si>
  <si>
    <t>C0410</t>
  </si>
  <si>
    <t>Line identification</t>
  </si>
  <si>
    <t>Asset ID Code and Type of code</t>
  </si>
  <si>
    <t>Fund number</t>
  </si>
  <si>
    <t>Matching portfolio number</t>
  </si>
  <si>
    <t>999</t>
  </si>
  <si>
    <t>Item Title</t>
  </si>
  <si>
    <t>Issuer Name</t>
  </si>
  <si>
    <t>Issuer Code and Type of code</t>
  </si>
  <si>
    <t>Issuer Sector</t>
  </si>
  <si>
    <t>Issuer Group</t>
  </si>
  <si>
    <t>Issuer Group Code and Type of code</t>
  </si>
  <si>
    <t>Issuer Country</t>
  </si>
  <si>
    <t>Currency</t>
  </si>
  <si>
    <t>CIC</t>
  </si>
  <si>
    <t>SCR calculation approach for CIU</t>
  </si>
  <si>
    <t>Infrastructure investment</t>
  </si>
  <si>
    <t>External rating</t>
  </si>
  <si>
    <t>Nominated ECAI</t>
  </si>
  <si>
    <t>Credit quality step</t>
  </si>
  <si>
    <t>Internal rating</t>
  </si>
  <si>
    <t>Duration</t>
  </si>
  <si>
    <t>Unit Solvency II price</t>
  </si>
  <si>
    <t>Unit percentage of par amount Solvency II price</t>
  </si>
  <si>
    <t>Maturity date</t>
  </si>
  <si>
    <t>C0190</t>
  </si>
  <si>
    <t>C0290</t>
  </si>
  <si>
    <t>C0292</t>
  </si>
  <si>
    <t>C0310</t>
  </si>
  <si>
    <t>C0320</t>
  </si>
  <si>
    <t>C0330</t>
  </si>
  <si>
    <t>C0340</t>
  </si>
  <si>
    <t>C0350</t>
  </si>
  <si>
    <t>C0360</t>
  </si>
  <si>
    <t>C0370</t>
  </si>
  <si>
    <t>C0380</t>
  </si>
  <si>
    <t>C0390</t>
  </si>
  <si>
    <t>Underlying asset category</t>
  </si>
  <si>
    <t>Country of issue</t>
  </si>
  <si>
    <t>Total amount</t>
  </si>
  <si>
    <t>Collective Investments Undertaking ID Code and Type of code</t>
  </si>
  <si>
    <t>Derivatives held in index-linked and unit-linked contracts</t>
  </si>
  <si>
    <t>Use of derivative</t>
  </si>
  <si>
    <t>Delta</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</si>
  <si>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</si>
  <si>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</si>
  <si>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</si>
  <si>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</si>
  <si>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</si>
  <si>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</si>
  <si>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</si>
  <si>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</si>
  <si>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</si>
  <si>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</si>
  <si>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Derivative ID Code and Type of code</t>
  </si>
  <si>
    <t>Instrument underlying the derivative (code and type of code)</t>
  </si>
  <si>
    <t>Counterparty Name</t>
  </si>
  <si>
    <t>Counterparty Code and Type of code</t>
  </si>
  <si>
    <t>Counterparty Group</t>
  </si>
  <si>
    <t>Counterparty group code and type of code</t>
  </si>
  <si>
    <t>Contract name</t>
  </si>
  <si>
    <t>Trigger value</t>
  </si>
  <si>
    <t>Unwind trigger of contract</t>
  </si>
  <si>
    <t>Swap delivered currency</t>
  </si>
  <si>
    <t>Swap received currency</t>
  </si>
  <si>
    <t>C0420</t>
  </si>
  <si>
    <t>C0430</t>
  </si>
  <si>
    <t>Profit and loss to date</t>
  </si>
  <si>
    <t>Counterparty group</t>
  </si>
  <si>
    <t>Counterparty Group Code and Type of code</t>
  </si>
  <si>
    <t>Annuities stemming from non-life insurance contracts and relating to insurance obligation other than health insurance obligations</t>
  </si>
  <si>
    <t>Accepted reinsurance</t>
  </si>
  <si>
    <t>Total (Life other than health insurance, incl. Unit-Linked)</t>
  </si>
  <si>
    <t>Health insurance (direct business)</t>
  </si>
  <si>
    <t>Health reinsurance (reinsurance accepted)</t>
  </si>
  <si>
    <t>Total (Health similar to life insurance)</t>
  </si>
  <si>
    <t>Contracts without options and guarantees</t>
  </si>
  <si>
    <t>Contracts with options or guarantees</t>
  </si>
  <si>
    <t>Total Recoverables from reinsurance/SPV and Finite Re after the adjustment for expected losses due to counterparty default associated to TP calculated as a whole</t>
  </si>
  <si>
    <t>Technical provisions calculated as a sum of BE and RM</t>
  </si>
  <si>
    <t>Gross Best Estimate</t>
  </si>
  <si>
    <t>Total Recoverables from reinsurance/SPV and Finite Re after the adjustment for expected losses due to counterparty default</t>
  </si>
  <si>
    <t>Best estimate minus recoverables from reinsurance/SPV and Finite Re - total</t>
  </si>
  <si>
    <t>Risk Margin</t>
  </si>
  <si>
    <t>Amount of the transitional on Technical Provisions</t>
  </si>
  <si>
    <t>Technical Provisions calculated as a whole</t>
  </si>
  <si>
    <t>Best estimate</t>
  </si>
  <si>
    <t>Technical provisions - total</t>
  </si>
  <si>
    <t>Direct business and accepted proportional reinsurance</t>
  </si>
  <si>
    <t>Accepted non-proportional reinsurance</t>
  </si>
  <si>
    <t>Total Non-Life obligation</t>
  </si>
  <si>
    <t>Non-proportional health reinsurance</t>
  </si>
  <si>
    <t>Non-proportional casualty reinsurance</t>
  </si>
  <si>
    <t>Non-proportional marine, aviation and transport reinsurance</t>
  </si>
  <si>
    <t>Non-proportional property reinsurance</t>
  </si>
  <si>
    <t>Premium provisions</t>
  </si>
  <si>
    <t>Total recoverable from reinsurance/SPV and Finite Re after the adjustment for expected losses due to counterparty default</t>
  </si>
  <si>
    <t>Net Best Estimate of Premium Provisions</t>
  </si>
  <si>
    <t>Claims provisions</t>
  </si>
  <si>
    <t>Net Best Estimate of Claims Provisions</t>
  </si>
  <si>
    <t>Total Best estimate - gross</t>
  </si>
  <si>
    <t>Total Best estimate - net</t>
  </si>
  <si>
    <t>Recoverable from reinsurance contract/SPV and Finite Re after the adjustment for expected losses due to counterparty default - total</t>
  </si>
  <si>
    <t>Technical provisions minus recoverables from reinsurance/SPV and Finite Re - total</t>
  </si>
  <si>
    <t>Tier 1 - unrestricted</t>
  </si>
  <si>
    <t>Tier 1 - restricted</t>
  </si>
  <si>
    <t>Tier 2</t>
  </si>
  <si>
    <t>Tier 3</t>
  </si>
  <si>
    <t>Basic own funds before deduction for participations in other financial sector</t>
  </si>
  <si>
    <t>Reconciliation reserve</t>
  </si>
  <si>
    <t>An amount equal to the value of net deferred tax assets</t>
  </si>
  <si>
    <t>Deductions</t>
  </si>
  <si>
    <t>Deductions for participations in financial and credit institutions</t>
  </si>
  <si>
    <t>Total basic own funds after deductions</t>
  </si>
  <si>
    <t>Ancillary own funds</t>
  </si>
  <si>
    <t>Letters of credit and guarantees under Article 96(2) of the Directive 2009/138/EC</t>
  </si>
  <si>
    <t>Letters of credit and guarantees other than under Article 96(2) of the Directive 2009/138/EC</t>
  </si>
  <si>
    <t>Other ancillary own funds</t>
  </si>
  <si>
    <t>R0390</t>
  </si>
  <si>
    <t>Total ancillary own funds</t>
  </si>
  <si>
    <t>Available and eligible own funds</t>
  </si>
  <si>
    <t>Total available own funds to meet the SCR</t>
  </si>
  <si>
    <t>Total available own funds to meet the MCR</t>
  </si>
  <si>
    <t>Total eligible own funds to meet the SCR</t>
  </si>
  <si>
    <t>Total eligible own funds to meet the MCR</t>
  </si>
  <si>
    <t>SCR</t>
  </si>
  <si>
    <t>MCR</t>
  </si>
  <si>
    <t>Ratio of Eligible own funds to SCR</t>
  </si>
  <si>
    <t>Ratio of Eligible own funds to MCR</t>
  </si>
  <si>
    <t>Other basic own fund items</t>
  </si>
  <si>
    <t>Adjustment for restricted own fund items in respect of matching adjustment portfolios and ring fenced funds</t>
  </si>
  <si>
    <t>Expected profits</t>
  </si>
  <si>
    <t>Expected profits included in future premiums (EPIFP) - Life business</t>
  </si>
  <si>
    <t>Expected profits included in future premiums (EPIFP) - Non-life business</t>
  </si>
  <si>
    <t>Total Expected profits included in future premiums (EPIFP)</t>
  </si>
  <si>
    <t>MCR components</t>
  </si>
  <si>
    <t>MCRNL Result</t>
  </si>
  <si>
    <t>Background information</t>
  </si>
  <si>
    <t>Net (of reinsurance/SPV) best estimate and TP calculated as a whole</t>
  </si>
  <si>
    <t>Net (of reinsurance) written premiums in the last 12 months</t>
  </si>
  <si>
    <t>Medical expense insurance and proportional reinsurance</t>
  </si>
  <si>
    <t>Income protection insurance and proportional reinsurance</t>
  </si>
  <si>
    <t>Workers' compensation insurance and proportional reinsurance</t>
  </si>
  <si>
    <t>Motor vehicle liability insurance and proportional reinsurance</t>
  </si>
  <si>
    <t>Other motor insurance and proportional reinsurance</t>
  </si>
  <si>
    <t>Marine, aviation and transport insurance and proportional reinsurance</t>
  </si>
  <si>
    <t>Fire and other damage to property insurance and proportional reinsurance</t>
  </si>
  <si>
    <t>General liability insurance and proportional reinsurance</t>
  </si>
  <si>
    <t>Credit and suretyship insurance and proportional reinsurance</t>
  </si>
  <si>
    <t>Legal expenses insurance and proportional reinsurance</t>
  </si>
  <si>
    <t>Assistance and proportional reinsurance</t>
  </si>
  <si>
    <t>Miscellaneous financial loss insurance and proportional reinsurance</t>
  </si>
  <si>
    <t>MCRL Result</t>
  </si>
  <si>
    <t>Net (of reinsurance/SPV) total capital at risk</t>
  </si>
  <si>
    <t>Obligations with profit participation - guaranteed benefits</t>
  </si>
  <si>
    <t>Obligations with profit participation - future discretionary benefits</t>
  </si>
  <si>
    <t>Index-linked and unit-linked insurance obligations</t>
  </si>
  <si>
    <t>Other life (re)insurance and health (re)insurance obligations</t>
  </si>
  <si>
    <t>Total capital at risk for all life (re)insurance obligations</t>
  </si>
  <si>
    <t>Linear MCR</t>
  </si>
  <si>
    <t>MCR cap</t>
  </si>
  <si>
    <t>MCR floor</t>
  </si>
  <si>
    <t>Combined MCR</t>
  </si>
  <si>
    <t>Absolute floor of the MCR</t>
  </si>
  <si>
    <t>Minimum Capital Requirement</t>
  </si>
  <si>
    <t>Non-life activities</t>
  </si>
  <si>
    <t>Life activities</t>
  </si>
  <si>
    <t>MCR(NL, NL) Result</t>
  </si>
  <si>
    <t>MCR(NL, L)Result</t>
  </si>
  <si>
    <t>Linear formula component for non-life insurance and reinsurance obligations</t>
  </si>
  <si>
    <t>Net (of reinsurance/ SPV) best estimate and TP calculated as a whole</t>
  </si>
  <si>
    <t>MCR(L, NL) Result</t>
  </si>
  <si>
    <t>MCR(L, L) Result</t>
  </si>
  <si>
    <t>Linear formula component for life insurance and reinsurance obligations</t>
  </si>
  <si>
    <t>Notional linear MCR</t>
  </si>
  <si>
    <t>Notional SCR excluding add-on (annual or latest calculation)</t>
  </si>
  <si>
    <t>Notional MCR cap</t>
  </si>
  <si>
    <t>Notional MCR floor</t>
  </si>
  <si>
    <t>Notional Combined MCR</t>
  </si>
  <si>
    <t>Absolute floor of the notional MCR</t>
  </si>
  <si>
    <t>Notional MCR</t>
  </si>
  <si>
    <t>Comment</t>
  </si>
  <si>
    <t>Monetary</t>
  </si>
  <si>
    <t>String</t>
  </si>
  <si>
    <t>Date</t>
  </si>
  <si>
    <t>Integer</t>
  </si>
  <si>
    <t>Decimal</t>
  </si>
  <si>
    <t>Pure</t>
  </si>
  <si>
    <t>Boolean</t>
  </si>
  <si>
    <t>Table</t>
  </si>
  <si>
    <t>X axis</t>
  </si>
  <si>
    <t>Y axis</t>
  </si>
  <si>
    <t>Z axis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</si>
</sst>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9">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
      <left/>
      <right style="thin">
        <color rgb="FF000000" tint="0"/>
      </right>
      <top/>
      <bottom/>
      <diagonal/>
    </border>
    <border>
      <left style="thin">
        <color rgb="FF000000" tint="0"/>
      </left>
      <right style="thin"/>
      <top/>
      <bottom/>
      <diagonal/>
    </border>
  </borders>
  <cellStyleXfs count="1">
    <xf numFmtId="0" fontId="0"/>
  </cellStyleXfs>
  <cellXfs count="23">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3" xfId="0">
      <alignment horizontal="left" vertical="top"/>
    </xf>
    <xf numFmtId="0" fontId="1" fillId="3" borderId="6" xfId="0">
      <alignment horizontal="left" vertical="top"/>
    </xf>
    <xf numFmtId="0" fontId="0" fillId="3" borderId="9" xfId="0">
      <alignment horizontal="center"/>
    </xf>
    <xf numFmtId="0" fontId="0" borderId="11" xfId="0"/>
    <xf numFmtId="0" fontId="0" fillId="3" borderId="12" xfId="0"/>
    <xf numFmtId="0" fontId="1" fillId="2" borderId="14" xfId="0">
      <alignment horizontal="left" vertical="top"/>
    </xf>
    <xf numFmtId="0" fontId="1" fillId="3" borderId="15" xfId="0">
      <alignment horizontal="left" vertical="top"/>
    </xf>
    <xf numFmtId="0" fontId="0" fillId="3" borderId="16" xfId="0"/>
    <xf numFmtId="0" fontId="0" fillId="3" borderId="13" xfId="0"/>
    <xf numFmtId="0" fontId="0" fillId="3" borderId="10" xfId="0"/>
    <xf numFmtId="0" fontId="0" fillId="4" borderId="13" xfId="0"/>
    <xf numFmtId="0" fontId="1" fillId="3" borderId="18" xfId="0">
      <alignment horizontal="left" vertical="top"/>
    </xf>
    <xf numFmtId="0" fontId="1" fillId="3" borderId="16" xfId="0">
      <alignment horizontal="left" vertical="top"/>
    </xf>
    <xf numFmtId="0" fontId="1" fillId="3" borderId="17"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42"/>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sheetData>
  <hyperlinks>
    <hyperlink ref="B13" location="'S.01.01.08.01'!A1" display="S.01.01.08.01 Content of the submission"/>
    <hyperlink ref="B14" location="'S.01.02.07.01'!A1" display="S.01.02.07.01 Basic Information"/>
    <hyperlink ref="B15" location="'S.01.02.07.02'!A1" display="S.01.02.07.02 Article 167"/>
    <hyperlink ref="B16" location="'S.01.02.07.03'!A1" display="S.01.02.07.03 Branches included under Article 167"/>
    <hyperlink ref="B17" location="'S.02.01.08.01'!A1" display="S.02.01.08.01 Balance sheet"/>
    <hyperlink ref="B18" location="'S.05.01.02.01'!A1" display="S.05.01.02.01 Non-Life (direct business/accepted proportional reinsurance and accepted non-proportional reinsurance)"/>
    <hyperlink ref="B19" location="'S.05.01.02.02'!A1" display="S.05.01.02.02 Life"/>
    <hyperlink ref="B20" location="'S.06.02.07.01'!A1" display="S.06.02.07.01 Information on positions held"/>
    <hyperlink ref="B21" location="'S.06.02.07.02'!A1" display="S.06.02.07.02 Information on assets"/>
    <hyperlink ref="B22" location="'S.06.03.01.01'!A1" display="S.06.03.01.01 Collective investment undertakings - look-through approach"/>
    <hyperlink ref="B23" location="'S.08.01.01.01'!A1" display="S.08.01.01.01 Information on positions held"/>
    <hyperlink ref="B24" location="'S.08.01.01.02'!A1" display="S.08.01.01.02 Information on derivatives"/>
    <hyperlink ref="B25" location="'S.08.02.01.01'!A1" display="S.08.02.01.01 Information on positions held"/>
    <hyperlink ref="B26" location="'S.08.02.01.02'!A1" display="S.08.02.01.02 Information on derivatives"/>
    <hyperlink ref="B27" location="'S.12.01.02.01'!A1" display="S.12.01.02.01 Life and Health SLT Technical Provisions"/>
    <hyperlink ref="B28" location="'S.17.01.02.01'!A1" display="S.17.01.02.01 Non-Life Technical Provisions"/>
    <hyperlink ref="B29" location="'S.23.01.07.01'!A1" display="S.23.01.07.01 Own funds"/>
    <hyperlink ref="B30" location="'S.23.01.07.02'!A1" display="S.23.01.07.02 Reconciliation reserve"/>
    <hyperlink ref="B31" location="'S.28.01.01.01'!A1" display="S.28.01.01.01 Linear formula component for non-life insurance and reinsurance obligations"/>
    <hyperlink ref="B32" location="'S.28.01.01.02'!A1" display="S.28.01.01.02 Background information"/>
    <hyperlink ref="B33" location="'S.28.01.01.03'!A1" display="S.28.01.01.03 Linear formula component for life insurance and reinsurance obligations"/>
    <hyperlink ref="B34" location="'S.28.01.01.04'!A1" display="S.28.01.01.04 Total capital at risk for all life (re)insurance obligations"/>
    <hyperlink ref="B35" location="'S.28.01.01.05'!A1" display="S.28.01.01.05 Overall MCR calculation"/>
    <hyperlink ref="B36" location="'S.28.02.01.01'!A1" display="S.28.02.01.01 MCR components"/>
    <hyperlink ref="B37" location="'S.28.02.01.02'!A1" display="S.28.02.01.02 Background information"/>
    <hyperlink ref="B38" location="'S.28.02.01.03'!A1" display="S.28.02.01.03 Linear formula component for life insurance and reinsurance obligations"/>
    <hyperlink ref="B39" location="'S.28.02.01.04'!A1" display="S.28.02.01.04 Total capital at risk for all life (re)insurance obligations"/>
    <hyperlink ref="B40" location="'S.28.02.01.05'!A1" display="S.28.02.01.05 Overall MCR calculation"/>
    <hyperlink ref="B41" location="'S.28.02.01.06'!A1" display="S.28.02.01.06 Notional non-life and life MCR calculation"/>
    <hyperlink ref="B42" location="'T.99.01.01.01'!A1" display="T.99.01.01.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BE984"/>
  <sheetViews>
    <sheetView workbookViewId="0"/>
  </sheetViews>
  <sheetFormatPr defaultRowHeight="15"/>
  <sheetData>
    <row r="1">
      <c r="A1" s="0" t="s">
        <v>76</v>
      </c>
      <c r="B1" s="0" t="s">
        <v>76</v>
      </c>
      <c r="C1" s="0" t="s">
        <v>76</v>
      </c>
      <c r="D1" s="0" t="s">
        <v>76</v>
      </c>
      <c r="E1" s="0" t="s">
        <v>76</v>
      </c>
      <c r="F1" s="0" t="s">
        <v>76</v>
      </c>
      <c r="G1" s="0" t="s">
        <v>76</v>
      </c>
      <c r="H1" s="0" t="s">
        <v>76</v>
      </c>
      <c r="I1" s="0" t="s">
        <v>76</v>
      </c>
      <c r="J1" s="0" t="s">
        <v>76</v>
      </c>
      <c r="K1" s="0" t="s">
        <v>76</v>
      </c>
      <c r="L1" s="0" t="s">
        <v>76</v>
      </c>
      <c r="M1" s="0" t="s">
        <v>77</v>
      </c>
      <c r="N1" s="0" t="s">
        <v>77</v>
      </c>
      <c r="O1" s="0" t="s">
        <v>78</v>
      </c>
      <c r="P1" s="0" t="s">
        <v>79</v>
      </c>
      <c r="Q1" s="0" t="s">
        <v>80</v>
      </c>
      <c r="R1" s="0" t="s">
        <v>81</v>
      </c>
      <c r="S1" s="0" t="s">
        <v>82</v>
      </c>
      <c r="T1" s="0" t="s">
        <v>83</v>
      </c>
      <c r="U1" s="0" t="s">
        <v>84</v>
      </c>
      <c r="V1" s="0" t="s">
        <v>85</v>
      </c>
      <c r="W1" s="0" t="s">
        <v>86</v>
      </c>
      <c r="X1" s="0" t="s">
        <v>87</v>
      </c>
      <c r="Y1" s="0" t="s">
        <v>88</v>
      </c>
      <c r="Z1" s="0" t="s">
        <v>89</v>
      </c>
      <c r="AA1" s="0" t="s">
        <v>90</v>
      </c>
      <c r="AB1" s="0" t="s">
        <v>91</v>
      </c>
      <c r="AC1" s="0" t="s">
        <v>92</v>
      </c>
      <c r="AD1" s="0" t="s">
        <v>93</v>
      </c>
      <c r="AE1" s="0" t="s">
        <v>94</v>
      </c>
      <c r="AF1" s="0" t="s">
        <v>95</v>
      </c>
      <c r="AG1" s="0" t="s">
        <v>96</v>
      </c>
      <c r="AH1" s="0" t="s">
        <v>97</v>
      </c>
      <c r="AI1" s="0" t="s">
        <v>98</v>
      </c>
      <c r="AJ1" s="0" t="s">
        <v>99</v>
      </c>
      <c r="AK1" s="0" t="s">
        <v>100</v>
      </c>
      <c r="AL1" s="0" t="s">
        <v>101</v>
      </c>
      <c r="AM1" s="0" t="s">
        <v>97</v>
      </c>
      <c r="AN1" s="0" t="s">
        <v>80</v>
      </c>
      <c r="AO1" s="0" t="s">
        <v>102</v>
      </c>
      <c r="AP1" s="0" t="s">
        <v>103</v>
      </c>
      <c r="AQ1" s="0" t="s">
        <v>104</v>
      </c>
      <c r="AR1" s="0" t="s">
        <v>105</v>
      </c>
      <c r="AS1" s="0" t="s">
        <v>106</v>
      </c>
      <c r="AT1" s="0" t="s">
        <v>107</v>
      </c>
      <c r="AU1" s="0" t="s">
        <v>97</v>
      </c>
      <c r="AV1" s="0" t="s">
        <v>108</v>
      </c>
      <c r="AW1" s="0" t="s">
        <v>109</v>
      </c>
      <c r="AX1" s="0" t="s">
        <v>110</v>
      </c>
      <c r="AY1" s="0" t="s">
        <v>111</v>
      </c>
      <c r="AZ1" s="0" t="s">
        <v>105</v>
      </c>
      <c r="BA1" s="0" t="s">
        <v>106</v>
      </c>
      <c r="BB1" s="0" t="s">
        <v>112</v>
      </c>
      <c r="BC1" s="0" t="s">
        <v>108</v>
      </c>
      <c r="BD1" s="0" t="s">
        <v>108</v>
      </c>
      <c r="BE1" s="0" t="s">
        <v>113</v>
      </c>
    </row>
    <row r="2">
      <c r="A2" s="0" t="s">
        <v>114</v>
      </c>
      <c r="B2" s="0" t="s">
        <v>115</v>
      </c>
      <c r="C2" s="0" t="s">
        <v>115</v>
      </c>
      <c r="D2" s="0" t="s">
        <v>115</v>
      </c>
      <c r="E2" s="0" t="s">
        <v>116</v>
      </c>
      <c r="F2" s="0" t="s">
        <v>117</v>
      </c>
      <c r="G2" s="0" t="s">
        <v>117</v>
      </c>
      <c r="H2" s="0" t="s">
        <v>118</v>
      </c>
      <c r="I2" s="0" t="s">
        <v>119</v>
      </c>
      <c r="J2" s="0" t="s">
        <v>115</v>
      </c>
      <c r="K2" s="0" t="s">
        <v>120</v>
      </c>
      <c r="L2" s="0" t="s">
        <v>121</v>
      </c>
      <c r="M2" s="0" t="s">
        <v>122</v>
      </c>
      <c r="N2" s="0" t="s">
        <v>122</v>
      </c>
      <c r="O2" s="0" t="s">
        <v>123</v>
      </c>
      <c r="P2" s="0" t="s">
        <v>124</v>
      </c>
      <c r="Q2" s="0" t="s">
        <v>125</v>
      </c>
      <c r="R2" s="0" t="s">
        <v>126</v>
      </c>
      <c r="S2" s="0" t="s">
        <v>127</v>
      </c>
      <c r="T2" s="0" t="s">
        <v>128</v>
      </c>
      <c r="U2" s="0" t="s">
        <v>129</v>
      </c>
      <c r="V2" s="0" t="s">
        <v>130</v>
      </c>
      <c r="W2" s="0" t="s">
        <v>131</v>
      </c>
      <c r="X2" s="0" t="s">
        <v>132</v>
      </c>
      <c r="Y2" s="0" t="s">
        <v>133</v>
      </c>
      <c r="Z2" s="0" t="s">
        <v>134</v>
      </c>
      <c r="AA2" s="0" t="s">
        <v>135</v>
      </c>
      <c r="AB2" s="0" t="s">
        <v>136</v>
      </c>
      <c r="AC2" s="0" t="s">
        <v>137</v>
      </c>
      <c r="AD2" s="0" t="s">
        <v>138</v>
      </c>
      <c r="AE2" s="0" t="s">
        <v>139</v>
      </c>
      <c r="AF2" s="0" t="s">
        <v>140</v>
      </c>
      <c r="AG2" s="0" t="s">
        <v>141</v>
      </c>
      <c r="AH2" s="0" t="s">
        <v>77</v>
      </c>
      <c r="AI2" s="0" t="s">
        <v>142</v>
      </c>
      <c r="AJ2" s="0" t="s">
        <v>143</v>
      </c>
      <c r="AK2" s="0" t="s">
        <v>144</v>
      </c>
      <c r="AL2" s="0" t="s">
        <v>145</v>
      </c>
      <c r="AM2" s="0" t="s">
        <v>77</v>
      </c>
      <c r="AN2" s="0" t="s">
        <v>125</v>
      </c>
      <c r="AO2" s="0" t="s">
        <v>146</v>
      </c>
      <c r="AP2" s="0" t="s">
        <v>147</v>
      </c>
      <c r="AQ2" s="0" t="s">
        <v>148</v>
      </c>
      <c r="AR2" s="0" t="s">
        <v>149</v>
      </c>
      <c r="AS2" s="0" t="s">
        <v>150</v>
      </c>
      <c r="AT2" s="0" t="s">
        <v>151</v>
      </c>
      <c r="AU2" s="0" t="s">
        <v>77</v>
      </c>
      <c r="AV2" s="0" t="s">
        <v>152</v>
      </c>
      <c r="AW2" s="0" t="s">
        <v>153</v>
      </c>
      <c r="AX2" s="0" t="s">
        <v>154</v>
      </c>
      <c r="AY2" s="0" t="s">
        <v>155</v>
      </c>
      <c r="AZ2" s="0" t="s">
        <v>149</v>
      </c>
      <c r="BA2" s="0" t="s">
        <v>150</v>
      </c>
      <c r="BB2" s="0" t="s">
        <v>156</v>
      </c>
      <c r="BC2" s="0" t="s">
        <v>80</v>
      </c>
      <c r="BD2" s="0" t="s">
        <v>80</v>
      </c>
      <c r="BE2" s="0" t="s">
        <v>157</v>
      </c>
    </row>
    <row r="3">
      <c r="B3" s="0" t="s">
        <v>158</v>
      </c>
      <c r="C3" s="0" t="s">
        <v>158</v>
      </c>
      <c r="D3" s="0" t="s">
        <v>159</v>
      </c>
      <c r="E3" s="0" t="s">
        <v>160</v>
      </c>
      <c r="F3" s="0" t="s">
        <v>115</v>
      </c>
      <c r="G3" s="0" t="s">
        <v>115</v>
      </c>
      <c r="H3" s="0" t="s">
        <v>115</v>
      </c>
      <c r="I3" s="0" t="s">
        <v>115</v>
      </c>
      <c r="J3" s="0" t="s">
        <v>158</v>
      </c>
      <c r="K3" s="0" t="s">
        <v>158</v>
      </c>
      <c r="L3" s="0" t="s">
        <v>158</v>
      </c>
      <c r="M3" s="0" t="s">
        <v>161</v>
      </c>
      <c r="N3" s="0" t="s">
        <v>161</v>
      </c>
      <c r="O3" s="0" t="s">
        <v>162</v>
      </c>
      <c r="P3" s="0" t="s">
        <v>163</v>
      </c>
      <c r="Q3" s="0" t="s">
        <v>164</v>
      </c>
      <c r="R3" s="0" t="s">
        <v>114</v>
      </c>
      <c r="S3" s="0" t="s">
        <v>165</v>
      </c>
      <c r="T3" s="0" t="s">
        <v>114</v>
      </c>
      <c r="U3" s="0" t="s">
        <v>114</v>
      </c>
      <c r="V3" s="0" t="s">
        <v>114</v>
      </c>
      <c r="W3" s="0" t="s">
        <v>114</v>
      </c>
      <c r="X3" s="0" t="s">
        <v>114</v>
      </c>
      <c r="Y3" s="0" t="s">
        <v>114</v>
      </c>
      <c r="Z3" s="0" t="s">
        <v>114</v>
      </c>
      <c r="AA3" s="0" t="s">
        <v>166</v>
      </c>
      <c r="AB3" s="0" t="s">
        <v>167</v>
      </c>
      <c r="AC3" s="0" t="s">
        <v>114</v>
      </c>
      <c r="AD3" s="0" t="s">
        <v>168</v>
      </c>
      <c r="AE3" s="0" t="s">
        <v>169</v>
      </c>
      <c r="AF3" s="0" t="s">
        <v>114</v>
      </c>
      <c r="AG3" s="0" t="s">
        <v>170</v>
      </c>
      <c r="AH3" s="0" t="s">
        <v>122</v>
      </c>
      <c r="AI3" s="0" t="s">
        <v>171</v>
      </c>
      <c r="AJ3" s="0" t="s">
        <v>114</v>
      </c>
      <c r="AK3" s="0" t="s">
        <v>114</v>
      </c>
      <c r="AL3" s="0" t="s">
        <v>172</v>
      </c>
      <c r="AM3" s="0" t="s">
        <v>122</v>
      </c>
      <c r="AN3" s="0" t="s">
        <v>164</v>
      </c>
      <c r="AO3" s="0" t="s">
        <v>173</v>
      </c>
      <c r="AP3" s="0" t="s">
        <v>174</v>
      </c>
      <c r="AQ3" s="0" t="s">
        <v>175</v>
      </c>
      <c r="AR3" s="0" t="s">
        <v>176</v>
      </c>
      <c r="AS3" s="0" t="s">
        <v>177</v>
      </c>
      <c r="AT3" s="0" t="s">
        <v>178</v>
      </c>
      <c r="AU3" s="0" t="s">
        <v>122</v>
      </c>
      <c r="AV3" s="0" t="s">
        <v>179</v>
      </c>
      <c r="AW3" s="0" t="s">
        <v>180</v>
      </c>
      <c r="AX3" s="0" t="s">
        <v>181</v>
      </c>
      <c r="AY3" s="0" t="s">
        <v>171</v>
      </c>
      <c r="AZ3" s="0" t="s">
        <v>176</v>
      </c>
      <c r="BA3" s="0" t="s">
        <v>177</v>
      </c>
      <c r="BB3" s="0" t="s">
        <v>182</v>
      </c>
      <c r="BC3" s="0" t="s">
        <v>125</v>
      </c>
      <c r="BD3" s="0" t="s">
        <v>125</v>
      </c>
      <c r="BE3" s="0" t="s">
        <v>183</v>
      </c>
    </row>
    <row r="4">
      <c r="B4" s="0" t="s">
        <v>114</v>
      </c>
      <c r="C4" s="0" t="s">
        <v>114</v>
      </c>
      <c r="D4" s="0" t="s">
        <v>158</v>
      </c>
      <c r="E4" s="0" t="s">
        <v>115</v>
      </c>
      <c r="F4" s="0" t="s">
        <v>159</v>
      </c>
      <c r="G4" s="0" t="s">
        <v>159</v>
      </c>
      <c r="H4" s="0" t="s">
        <v>158</v>
      </c>
      <c r="I4" s="0" t="s">
        <v>158</v>
      </c>
      <c r="J4" s="0" t="s">
        <v>114</v>
      </c>
      <c r="K4" s="0" t="s">
        <v>114</v>
      </c>
      <c r="L4" s="0" t="s">
        <v>114</v>
      </c>
      <c r="M4" s="0" t="s">
        <v>184</v>
      </c>
      <c r="N4" s="0" t="s">
        <v>184</v>
      </c>
      <c r="O4" s="0" t="s">
        <v>185</v>
      </c>
      <c r="P4" s="0" t="s">
        <v>186</v>
      </c>
      <c r="Q4" s="0" t="s">
        <v>187</v>
      </c>
      <c r="S4" s="0" t="s">
        <v>114</v>
      </c>
      <c r="AA4" s="0" t="s">
        <v>188</v>
      </c>
      <c r="AB4" s="0" t="s">
        <v>189</v>
      </c>
      <c r="AD4" s="0" t="s">
        <v>190</v>
      </c>
      <c r="AE4" s="0" t="s">
        <v>191</v>
      </c>
      <c r="AG4" s="0" t="s">
        <v>192</v>
      </c>
      <c r="AH4" s="0" t="s">
        <v>161</v>
      </c>
      <c r="AI4" s="0" t="s">
        <v>193</v>
      </c>
      <c r="AL4" s="0" t="s">
        <v>194</v>
      </c>
      <c r="AM4" s="0" t="s">
        <v>161</v>
      </c>
      <c r="AN4" s="0" t="s">
        <v>187</v>
      </c>
      <c r="AO4" s="0" t="s">
        <v>195</v>
      </c>
      <c r="AP4" s="0" t="s">
        <v>196</v>
      </c>
      <c r="AQ4" s="0" t="s">
        <v>114</v>
      </c>
      <c r="AR4" s="0" t="s">
        <v>197</v>
      </c>
      <c r="AS4" s="0" t="s">
        <v>198</v>
      </c>
      <c r="AT4" s="0" t="s">
        <v>199</v>
      </c>
      <c r="AU4" s="0" t="s">
        <v>161</v>
      </c>
      <c r="AV4" s="0" t="s">
        <v>114</v>
      </c>
      <c r="AW4" s="0" t="s">
        <v>200</v>
      </c>
      <c r="AX4" s="0" t="s">
        <v>201</v>
      </c>
      <c r="AY4" s="0" t="s">
        <v>202</v>
      </c>
      <c r="AZ4" s="0" t="s">
        <v>197</v>
      </c>
      <c r="BA4" s="0" t="s">
        <v>203</v>
      </c>
      <c r="BB4" s="0" t="s">
        <v>204</v>
      </c>
      <c r="BC4" s="0" t="s">
        <v>164</v>
      </c>
      <c r="BD4" s="0" t="s">
        <v>164</v>
      </c>
      <c r="BE4" s="0" t="s">
        <v>205</v>
      </c>
    </row>
    <row r="5">
      <c r="D5" s="0" t="s">
        <v>114</v>
      </c>
      <c r="E5" s="0" t="s">
        <v>159</v>
      </c>
      <c r="F5" s="0" t="s">
        <v>158</v>
      </c>
      <c r="G5" s="0" t="s">
        <v>158</v>
      </c>
      <c r="H5" s="0" t="s">
        <v>114</v>
      </c>
      <c r="I5" s="0" t="s">
        <v>114</v>
      </c>
      <c r="M5" s="0" t="s">
        <v>206</v>
      </c>
      <c r="N5" s="0" t="s">
        <v>206</v>
      </c>
      <c r="O5" s="0" t="s">
        <v>207</v>
      </c>
      <c r="P5" s="0" t="s">
        <v>114</v>
      </c>
      <c r="Q5" s="0" t="s">
        <v>208</v>
      </c>
      <c r="AA5" s="0" t="s">
        <v>114</v>
      </c>
      <c r="AB5" s="0" t="s">
        <v>209</v>
      </c>
      <c r="AD5" s="0" t="s">
        <v>210</v>
      </c>
      <c r="AE5" s="0" t="s">
        <v>211</v>
      </c>
      <c r="AG5" s="0" t="s">
        <v>212</v>
      </c>
      <c r="AH5" s="0" t="s">
        <v>184</v>
      </c>
      <c r="AI5" s="0" t="s">
        <v>213</v>
      </c>
      <c r="AL5" s="0" t="s">
        <v>214</v>
      </c>
      <c r="AM5" s="0" t="s">
        <v>184</v>
      </c>
      <c r="AN5" s="0" t="s">
        <v>208</v>
      </c>
      <c r="AO5" s="0" t="s">
        <v>215</v>
      </c>
      <c r="AP5" s="0" t="s">
        <v>216</v>
      </c>
      <c r="AR5" s="0" t="s">
        <v>217</v>
      </c>
      <c r="AS5" s="0" t="s">
        <v>203</v>
      </c>
      <c r="AT5" s="0" t="s">
        <v>218</v>
      </c>
      <c r="AU5" s="0" t="s">
        <v>184</v>
      </c>
      <c r="AW5" s="0" t="s">
        <v>114</v>
      </c>
      <c r="AX5" s="0" t="s">
        <v>219</v>
      </c>
      <c r="AY5" s="0" t="s">
        <v>114</v>
      </c>
      <c r="AZ5" s="0" t="s">
        <v>217</v>
      </c>
      <c r="BA5" s="0" t="s">
        <v>220</v>
      </c>
      <c r="BB5" s="0" t="s">
        <v>221</v>
      </c>
      <c r="BC5" s="0" t="s">
        <v>187</v>
      </c>
      <c r="BD5" s="0" t="s">
        <v>187</v>
      </c>
      <c r="BE5" s="0" t="s">
        <v>222</v>
      </c>
    </row>
    <row r="6">
      <c r="E6" s="0" t="s">
        <v>158</v>
      </c>
      <c r="F6" s="0" t="s">
        <v>114</v>
      </c>
      <c r="G6" s="0" t="s">
        <v>114</v>
      </c>
      <c r="M6" s="0" t="s">
        <v>223</v>
      </c>
      <c r="N6" s="0" t="s">
        <v>223</v>
      </c>
      <c r="O6" s="0" t="s">
        <v>224</v>
      </c>
      <c r="Q6" s="0" t="s">
        <v>225</v>
      </c>
      <c r="AB6" s="0" t="s">
        <v>226</v>
      </c>
      <c r="AD6" s="0" t="s">
        <v>227</v>
      </c>
      <c r="AE6" s="0" t="s">
        <v>228</v>
      </c>
      <c r="AG6" s="0" t="s">
        <v>114</v>
      </c>
      <c r="AH6" s="0" t="s">
        <v>206</v>
      </c>
      <c r="AI6" s="0" t="s">
        <v>202</v>
      </c>
      <c r="AL6" s="0" t="s">
        <v>229</v>
      </c>
      <c r="AM6" s="0" t="s">
        <v>206</v>
      </c>
      <c r="AN6" s="0" t="s">
        <v>225</v>
      </c>
      <c r="AO6" s="0" t="s">
        <v>114</v>
      </c>
      <c r="AP6" s="0" t="s">
        <v>230</v>
      </c>
      <c r="AR6" s="0" t="s">
        <v>231</v>
      </c>
      <c r="AS6" s="0" t="s">
        <v>232</v>
      </c>
      <c r="AT6" s="0" t="s">
        <v>233</v>
      </c>
      <c r="AU6" s="0" t="s">
        <v>206</v>
      </c>
      <c r="AX6" s="0" t="s">
        <v>234</v>
      </c>
      <c r="AZ6" s="0" t="s">
        <v>231</v>
      </c>
      <c r="BA6" s="0" t="s">
        <v>235</v>
      </c>
      <c r="BB6" s="0" t="s">
        <v>236</v>
      </c>
      <c r="BC6" s="0" t="s">
        <v>208</v>
      </c>
      <c r="BD6" s="0" t="s">
        <v>208</v>
      </c>
      <c r="BE6" s="0" t="s">
        <v>237</v>
      </c>
    </row>
    <row r="7">
      <c r="E7" s="0" t="s">
        <v>114</v>
      </c>
      <c r="M7" s="0" t="s">
        <v>238</v>
      </c>
      <c r="N7" s="0" t="s">
        <v>238</v>
      </c>
      <c r="O7" s="0" t="s">
        <v>239</v>
      </c>
      <c r="Q7" s="0" t="s">
        <v>240</v>
      </c>
      <c r="AB7" s="0" t="s">
        <v>241</v>
      </c>
      <c r="AD7" s="0" t="s">
        <v>242</v>
      </c>
      <c r="AE7" s="0" t="s">
        <v>114</v>
      </c>
      <c r="AH7" s="0" t="s">
        <v>223</v>
      </c>
      <c r="AI7" s="0" t="s">
        <v>114</v>
      </c>
      <c r="AL7" s="0" t="s">
        <v>243</v>
      </c>
      <c r="AM7" s="0" t="s">
        <v>223</v>
      </c>
      <c r="AN7" s="0" t="s">
        <v>240</v>
      </c>
      <c r="AP7" s="0" t="s">
        <v>244</v>
      </c>
      <c r="AR7" s="0" t="s">
        <v>245</v>
      </c>
      <c r="AS7" s="0" t="s">
        <v>246</v>
      </c>
      <c r="AT7" s="0" t="s">
        <v>247</v>
      </c>
      <c r="AU7" s="0" t="s">
        <v>223</v>
      </c>
      <c r="AX7" s="0" t="s">
        <v>114</v>
      </c>
      <c r="AZ7" s="0" t="s">
        <v>245</v>
      </c>
      <c r="BA7" s="0" t="s">
        <v>248</v>
      </c>
      <c r="BB7" s="0" t="s">
        <v>249</v>
      </c>
      <c r="BC7" s="0" t="s">
        <v>225</v>
      </c>
      <c r="BD7" s="0" t="s">
        <v>225</v>
      </c>
      <c r="BE7" s="0" t="s">
        <v>114</v>
      </c>
    </row>
    <row r="8">
      <c r="M8" s="0" t="s">
        <v>250</v>
      </c>
      <c r="N8" s="0" t="s">
        <v>250</v>
      </c>
      <c r="O8" s="0" t="s">
        <v>251</v>
      </c>
      <c r="Q8" s="0" t="s">
        <v>252</v>
      </c>
      <c r="AB8" s="0" t="s">
        <v>114</v>
      </c>
      <c r="AD8" s="0" t="s">
        <v>253</v>
      </c>
      <c r="AH8" s="0" t="s">
        <v>238</v>
      </c>
      <c r="AL8" s="0" t="s">
        <v>254</v>
      </c>
      <c r="AM8" s="0" t="s">
        <v>238</v>
      </c>
      <c r="AN8" s="0" t="s">
        <v>252</v>
      </c>
      <c r="AP8" s="0" t="s">
        <v>255</v>
      </c>
      <c r="AR8" s="0" t="s">
        <v>256</v>
      </c>
      <c r="AS8" s="0" t="s">
        <v>220</v>
      </c>
      <c r="AT8" s="0" t="s">
        <v>257</v>
      </c>
      <c r="AU8" s="0" t="s">
        <v>238</v>
      </c>
      <c r="AZ8" s="0" t="s">
        <v>256</v>
      </c>
      <c r="BA8" s="0" t="s">
        <v>258</v>
      </c>
      <c r="BB8" s="0" t="s">
        <v>114</v>
      </c>
      <c r="BC8" s="0" t="s">
        <v>240</v>
      </c>
      <c r="BD8" s="0" t="s">
        <v>240</v>
      </c>
    </row>
    <row r="9">
      <c r="M9" s="0" t="s">
        <v>259</v>
      </c>
      <c r="N9" s="0" t="s">
        <v>259</v>
      </c>
      <c r="O9" s="0" t="s">
        <v>260</v>
      </c>
      <c r="Q9" s="0" t="s">
        <v>261</v>
      </c>
      <c r="AD9" s="0" t="s">
        <v>262</v>
      </c>
      <c r="AH9" s="0" t="s">
        <v>250</v>
      </c>
      <c r="AL9" s="0" t="s">
        <v>263</v>
      </c>
      <c r="AM9" s="0" t="s">
        <v>264</v>
      </c>
      <c r="AN9" s="0" t="s">
        <v>261</v>
      </c>
      <c r="AP9" s="0" t="s">
        <v>265</v>
      </c>
      <c r="AR9" s="0" t="s">
        <v>266</v>
      </c>
      <c r="AS9" s="0" t="s">
        <v>235</v>
      </c>
      <c r="AT9" s="0" t="s">
        <v>267</v>
      </c>
      <c r="AU9" s="0" t="s">
        <v>264</v>
      </c>
      <c r="AZ9" s="0" t="s">
        <v>266</v>
      </c>
      <c r="BA9" s="0" t="s">
        <v>114</v>
      </c>
      <c r="BC9" s="0" t="s">
        <v>252</v>
      </c>
      <c r="BD9" s="0" t="s">
        <v>252</v>
      </c>
    </row>
    <row r="10">
      <c r="M10" s="0" t="s">
        <v>268</v>
      </c>
      <c r="N10" s="0" t="s">
        <v>268</v>
      </c>
      <c r="O10" s="0" t="s">
        <v>269</v>
      </c>
      <c r="Q10" s="0" t="s">
        <v>270</v>
      </c>
      <c r="AD10" s="0" t="s">
        <v>271</v>
      </c>
      <c r="AH10" s="0" t="s">
        <v>259</v>
      </c>
      <c r="AL10" s="0" t="s">
        <v>272</v>
      </c>
      <c r="AM10" s="0" t="s">
        <v>250</v>
      </c>
      <c r="AN10" s="0" t="s">
        <v>270</v>
      </c>
      <c r="AP10" s="0" t="s">
        <v>273</v>
      </c>
      <c r="AR10" s="0" t="s">
        <v>274</v>
      </c>
      <c r="AS10" s="0" t="s">
        <v>248</v>
      </c>
      <c r="AT10" s="0" t="s">
        <v>275</v>
      </c>
      <c r="AU10" s="0" t="s">
        <v>250</v>
      </c>
      <c r="AZ10" s="0" t="s">
        <v>274</v>
      </c>
      <c r="BC10" s="0" t="s">
        <v>261</v>
      </c>
      <c r="BD10" s="0" t="s">
        <v>261</v>
      </c>
    </row>
    <row r="11">
      <c r="M11" s="0" t="s">
        <v>276</v>
      </c>
      <c r="N11" s="0" t="s">
        <v>276</v>
      </c>
      <c r="O11" s="0" t="s">
        <v>277</v>
      </c>
      <c r="Q11" s="0" t="s">
        <v>278</v>
      </c>
      <c r="AD11" s="0" t="s">
        <v>279</v>
      </c>
      <c r="AH11" s="0" t="s">
        <v>268</v>
      </c>
      <c r="AL11" s="0" t="s">
        <v>280</v>
      </c>
      <c r="AM11" s="0" t="s">
        <v>259</v>
      </c>
      <c r="AN11" s="0" t="s">
        <v>278</v>
      </c>
      <c r="AP11" s="0" t="s">
        <v>114</v>
      </c>
      <c r="AR11" s="0" t="s">
        <v>281</v>
      </c>
      <c r="AS11" s="0" t="s">
        <v>258</v>
      </c>
      <c r="AT11" s="0" t="s">
        <v>282</v>
      </c>
      <c r="AU11" s="0" t="s">
        <v>259</v>
      </c>
      <c r="AZ11" s="0" t="s">
        <v>281</v>
      </c>
      <c r="BC11" s="0" t="s">
        <v>270</v>
      </c>
      <c r="BD11" s="0" t="s">
        <v>270</v>
      </c>
    </row>
    <row r="12">
      <c r="M12" s="0" t="s">
        <v>283</v>
      </c>
      <c r="N12" s="0" t="s">
        <v>283</v>
      </c>
      <c r="O12" s="0" t="s">
        <v>284</v>
      </c>
      <c r="Q12" s="0" t="s">
        <v>285</v>
      </c>
      <c r="AD12" s="0" t="s">
        <v>286</v>
      </c>
      <c r="AH12" s="0" t="s">
        <v>276</v>
      </c>
      <c r="AL12" s="0" t="s">
        <v>287</v>
      </c>
      <c r="AM12" s="0" t="s">
        <v>268</v>
      </c>
      <c r="AN12" s="0" t="s">
        <v>285</v>
      </c>
      <c r="AR12" s="0" t="s">
        <v>288</v>
      </c>
      <c r="AS12" s="0" t="s">
        <v>114</v>
      </c>
      <c r="AT12" s="0" t="s">
        <v>289</v>
      </c>
      <c r="AU12" s="0" t="s">
        <v>268</v>
      </c>
      <c r="AZ12" s="0" t="s">
        <v>288</v>
      </c>
      <c r="BC12" s="0" t="s">
        <v>278</v>
      </c>
      <c r="BD12" s="0" t="s">
        <v>278</v>
      </c>
    </row>
    <row r="13">
      <c r="M13" s="0" t="s">
        <v>290</v>
      </c>
      <c r="N13" s="0" t="s">
        <v>290</v>
      </c>
      <c r="O13" s="0" t="s">
        <v>291</v>
      </c>
      <c r="Q13" s="0" t="s">
        <v>292</v>
      </c>
      <c r="AD13" s="0" t="s">
        <v>293</v>
      </c>
      <c r="AH13" s="0" t="s">
        <v>283</v>
      </c>
      <c r="AL13" s="0" t="s">
        <v>294</v>
      </c>
      <c r="AM13" s="0" t="s">
        <v>276</v>
      </c>
      <c r="AN13" s="0" t="s">
        <v>292</v>
      </c>
      <c r="AR13" s="0" t="s">
        <v>295</v>
      </c>
      <c r="AT13" s="0" t="s">
        <v>296</v>
      </c>
      <c r="AU13" s="0" t="s">
        <v>276</v>
      </c>
      <c r="AZ13" s="0" t="s">
        <v>295</v>
      </c>
      <c r="BC13" s="0" t="s">
        <v>285</v>
      </c>
      <c r="BD13" s="0" t="s">
        <v>285</v>
      </c>
    </row>
    <row r="14">
      <c r="M14" s="0" t="s">
        <v>93</v>
      </c>
      <c r="N14" s="0" t="s">
        <v>93</v>
      </c>
      <c r="O14" s="0" t="s">
        <v>297</v>
      </c>
      <c r="Q14" s="0" t="s">
        <v>298</v>
      </c>
      <c r="AD14" s="0" t="s">
        <v>299</v>
      </c>
      <c r="AH14" s="0" t="s">
        <v>290</v>
      </c>
      <c r="AL14" s="0" t="s">
        <v>300</v>
      </c>
      <c r="AM14" s="0" t="s">
        <v>283</v>
      </c>
      <c r="AN14" s="0" t="s">
        <v>298</v>
      </c>
      <c r="AR14" s="0" t="s">
        <v>301</v>
      </c>
      <c r="AT14" s="0" t="s">
        <v>302</v>
      </c>
      <c r="AU14" s="0" t="s">
        <v>283</v>
      </c>
      <c r="AZ14" s="0" t="s">
        <v>301</v>
      </c>
      <c r="BC14" s="0" t="s">
        <v>292</v>
      </c>
      <c r="BD14" s="0" t="s">
        <v>292</v>
      </c>
    </row>
    <row r="15">
      <c r="M15" s="0" t="s">
        <v>303</v>
      </c>
      <c r="N15" s="0" t="s">
        <v>303</v>
      </c>
      <c r="O15" s="0" t="s">
        <v>304</v>
      </c>
      <c r="Q15" s="0" t="s">
        <v>305</v>
      </c>
      <c r="AD15" s="0" t="s">
        <v>306</v>
      </c>
      <c r="AH15" s="0" t="s">
        <v>93</v>
      </c>
      <c r="AL15" s="0" t="s">
        <v>307</v>
      </c>
      <c r="AM15" s="0" t="s">
        <v>290</v>
      </c>
      <c r="AN15" s="0" t="s">
        <v>305</v>
      </c>
      <c r="AR15" s="0" t="s">
        <v>308</v>
      </c>
      <c r="AT15" s="0" t="s">
        <v>309</v>
      </c>
      <c r="AU15" s="0" t="s">
        <v>290</v>
      </c>
      <c r="AZ15" s="0" t="s">
        <v>308</v>
      </c>
      <c r="BC15" s="0" t="s">
        <v>298</v>
      </c>
      <c r="BD15" s="0" t="s">
        <v>298</v>
      </c>
    </row>
    <row r="16">
      <c r="M16" s="0" t="s">
        <v>310</v>
      </c>
      <c r="N16" s="0" t="s">
        <v>310</v>
      </c>
      <c r="O16" s="0" t="s">
        <v>311</v>
      </c>
      <c r="Q16" s="0" t="s">
        <v>312</v>
      </c>
      <c r="AD16" s="0" t="s">
        <v>313</v>
      </c>
      <c r="AH16" s="0" t="s">
        <v>303</v>
      </c>
      <c r="AL16" s="0" t="s">
        <v>314</v>
      </c>
      <c r="AM16" s="0" t="s">
        <v>93</v>
      </c>
      <c r="AN16" s="0" t="s">
        <v>312</v>
      </c>
      <c r="AR16" s="0" t="s">
        <v>315</v>
      </c>
      <c r="AT16" s="0" t="s">
        <v>316</v>
      </c>
      <c r="AU16" s="0" t="s">
        <v>93</v>
      </c>
      <c r="AZ16" s="0" t="s">
        <v>315</v>
      </c>
      <c r="BC16" s="0" t="s">
        <v>305</v>
      </c>
      <c r="BD16" s="0" t="s">
        <v>305</v>
      </c>
    </row>
    <row r="17">
      <c r="M17" s="0" t="s">
        <v>317</v>
      </c>
      <c r="N17" s="0" t="s">
        <v>317</v>
      </c>
      <c r="O17" s="0" t="s">
        <v>318</v>
      </c>
      <c r="Q17" s="0" t="s">
        <v>319</v>
      </c>
      <c r="AD17" s="0" t="s">
        <v>320</v>
      </c>
      <c r="AH17" s="0" t="s">
        <v>310</v>
      </c>
      <c r="AL17" s="0" t="s">
        <v>321</v>
      </c>
      <c r="AM17" s="0" t="s">
        <v>303</v>
      </c>
      <c r="AN17" s="0" t="s">
        <v>319</v>
      </c>
      <c r="AR17" s="0" t="s">
        <v>322</v>
      </c>
      <c r="AT17" s="0" t="s">
        <v>323</v>
      </c>
      <c r="AU17" s="0" t="s">
        <v>303</v>
      </c>
      <c r="AZ17" s="0" t="s">
        <v>322</v>
      </c>
      <c r="BC17" s="0" t="s">
        <v>312</v>
      </c>
      <c r="BD17" s="0" t="s">
        <v>312</v>
      </c>
    </row>
    <row r="18">
      <c r="M18" s="0" t="s">
        <v>324</v>
      </c>
      <c r="N18" s="0" t="s">
        <v>324</v>
      </c>
      <c r="O18" s="0" t="s">
        <v>325</v>
      </c>
      <c r="Q18" s="0" t="s">
        <v>326</v>
      </c>
      <c r="AD18" s="0" t="s">
        <v>327</v>
      </c>
      <c r="AH18" s="0" t="s">
        <v>317</v>
      </c>
      <c r="AL18" s="0" t="s">
        <v>328</v>
      </c>
      <c r="AM18" s="0" t="s">
        <v>310</v>
      </c>
      <c r="AN18" s="0" t="s">
        <v>326</v>
      </c>
      <c r="AR18" s="0" t="s">
        <v>329</v>
      </c>
      <c r="AT18" s="0" t="s">
        <v>330</v>
      </c>
      <c r="AU18" s="0" t="s">
        <v>310</v>
      </c>
      <c r="AZ18" s="0" t="s">
        <v>329</v>
      </c>
      <c r="BC18" s="0" t="s">
        <v>319</v>
      </c>
      <c r="BD18" s="0" t="s">
        <v>319</v>
      </c>
    </row>
    <row r="19">
      <c r="M19" s="0" t="s">
        <v>331</v>
      </c>
      <c r="N19" s="0" t="s">
        <v>331</v>
      </c>
      <c r="O19" s="0" t="s">
        <v>332</v>
      </c>
      <c r="Q19" s="0" t="s">
        <v>333</v>
      </c>
      <c r="AD19" s="0" t="s">
        <v>334</v>
      </c>
      <c r="AH19" s="0" t="s">
        <v>324</v>
      </c>
      <c r="AL19" s="0" t="s">
        <v>335</v>
      </c>
      <c r="AM19" s="0" t="s">
        <v>317</v>
      </c>
      <c r="AN19" s="0" t="s">
        <v>333</v>
      </c>
      <c r="AR19" s="0" t="s">
        <v>336</v>
      </c>
      <c r="AT19" s="0" t="s">
        <v>114</v>
      </c>
      <c r="AU19" s="0" t="s">
        <v>317</v>
      </c>
      <c r="AZ19" s="0" t="s">
        <v>336</v>
      </c>
      <c r="BC19" s="0" t="s">
        <v>326</v>
      </c>
      <c r="BD19" s="0" t="s">
        <v>326</v>
      </c>
    </row>
    <row r="20">
      <c r="M20" s="0" t="s">
        <v>337</v>
      </c>
      <c r="N20" s="0" t="s">
        <v>337</v>
      </c>
      <c r="O20" s="0" t="s">
        <v>338</v>
      </c>
      <c r="Q20" s="0" t="s">
        <v>339</v>
      </c>
      <c r="AD20" s="0" t="s">
        <v>340</v>
      </c>
      <c r="AH20" s="0" t="s">
        <v>331</v>
      </c>
      <c r="AL20" s="0" t="s">
        <v>341</v>
      </c>
      <c r="AM20" s="0" t="s">
        <v>324</v>
      </c>
      <c r="AN20" s="0" t="s">
        <v>339</v>
      </c>
      <c r="AR20" s="0" t="s">
        <v>342</v>
      </c>
      <c r="AU20" s="0" t="s">
        <v>324</v>
      </c>
      <c r="AZ20" s="0" t="s">
        <v>342</v>
      </c>
      <c r="BC20" s="0" t="s">
        <v>333</v>
      </c>
      <c r="BD20" s="0" t="s">
        <v>333</v>
      </c>
    </row>
    <row r="21">
      <c r="M21" s="0" t="s">
        <v>138</v>
      </c>
      <c r="N21" s="0" t="s">
        <v>138</v>
      </c>
      <c r="O21" s="0" t="s">
        <v>343</v>
      </c>
      <c r="Q21" s="0" t="s">
        <v>344</v>
      </c>
      <c r="AD21" s="0" t="s">
        <v>345</v>
      </c>
      <c r="AH21" s="0" t="s">
        <v>337</v>
      </c>
      <c r="AL21" s="0" t="s">
        <v>346</v>
      </c>
      <c r="AM21" s="0" t="s">
        <v>331</v>
      </c>
      <c r="AN21" s="0" t="s">
        <v>344</v>
      </c>
      <c r="AR21" s="0" t="s">
        <v>347</v>
      </c>
      <c r="AU21" s="0" t="s">
        <v>331</v>
      </c>
      <c r="AZ21" s="0" t="s">
        <v>347</v>
      </c>
      <c r="BC21" s="0" t="s">
        <v>339</v>
      </c>
      <c r="BD21" s="0" t="s">
        <v>339</v>
      </c>
    </row>
    <row r="22">
      <c r="M22" s="0" t="s">
        <v>348</v>
      </c>
      <c r="N22" s="0" t="s">
        <v>348</v>
      </c>
      <c r="O22" s="0" t="s">
        <v>349</v>
      </c>
      <c r="Q22" s="0" t="s">
        <v>350</v>
      </c>
      <c r="AD22" s="0" t="s">
        <v>351</v>
      </c>
      <c r="AH22" s="0" t="s">
        <v>138</v>
      </c>
      <c r="AL22" s="0" t="s">
        <v>352</v>
      </c>
      <c r="AM22" s="0" t="s">
        <v>337</v>
      </c>
      <c r="AN22" s="0" t="s">
        <v>350</v>
      </c>
      <c r="AR22" s="0" t="s">
        <v>353</v>
      </c>
      <c r="AU22" s="0" t="s">
        <v>337</v>
      </c>
      <c r="AZ22" s="0" t="s">
        <v>353</v>
      </c>
      <c r="BC22" s="0" t="s">
        <v>344</v>
      </c>
      <c r="BD22" s="0" t="s">
        <v>344</v>
      </c>
    </row>
    <row r="23">
      <c r="M23" s="0" t="s">
        <v>354</v>
      </c>
      <c r="N23" s="0" t="s">
        <v>354</v>
      </c>
      <c r="O23" s="0" t="s">
        <v>355</v>
      </c>
      <c r="Q23" s="0" t="s">
        <v>356</v>
      </c>
      <c r="AD23" s="0" t="s">
        <v>357</v>
      </c>
      <c r="AH23" s="0" t="s">
        <v>348</v>
      </c>
      <c r="AL23" s="0" t="s">
        <v>358</v>
      </c>
      <c r="AM23" s="0" t="s">
        <v>138</v>
      </c>
      <c r="AN23" s="0" t="s">
        <v>356</v>
      </c>
      <c r="AR23" s="0" t="s">
        <v>359</v>
      </c>
      <c r="AU23" s="0" t="s">
        <v>138</v>
      </c>
      <c r="AZ23" s="0" t="s">
        <v>359</v>
      </c>
      <c r="BC23" s="0" t="s">
        <v>350</v>
      </c>
      <c r="BD23" s="0" t="s">
        <v>350</v>
      </c>
    </row>
    <row r="24">
      <c r="M24" s="0" t="s">
        <v>360</v>
      </c>
      <c r="N24" s="0" t="s">
        <v>360</v>
      </c>
      <c r="O24" s="0" t="s">
        <v>361</v>
      </c>
      <c r="Q24" s="0" t="s">
        <v>362</v>
      </c>
      <c r="AD24" s="0" t="s">
        <v>363</v>
      </c>
      <c r="AH24" s="0" t="s">
        <v>354</v>
      </c>
      <c r="AL24" s="0" t="s">
        <v>364</v>
      </c>
      <c r="AM24" s="0" t="s">
        <v>348</v>
      </c>
      <c r="AN24" s="0" t="s">
        <v>362</v>
      </c>
      <c r="AR24" s="0" t="s">
        <v>365</v>
      </c>
      <c r="AU24" s="0" t="s">
        <v>348</v>
      </c>
      <c r="AZ24" s="0" t="s">
        <v>365</v>
      </c>
      <c r="BC24" s="0" t="s">
        <v>356</v>
      </c>
      <c r="BD24" s="0" t="s">
        <v>356</v>
      </c>
    </row>
    <row r="25">
      <c r="M25" s="0" t="s">
        <v>366</v>
      </c>
      <c r="N25" s="0" t="s">
        <v>366</v>
      </c>
      <c r="O25" s="0" t="s">
        <v>367</v>
      </c>
      <c r="Q25" s="0" t="s">
        <v>368</v>
      </c>
      <c r="AD25" s="0" t="s">
        <v>369</v>
      </c>
      <c r="AH25" s="0" t="s">
        <v>360</v>
      </c>
      <c r="AL25" s="0" t="s">
        <v>370</v>
      </c>
      <c r="AM25" s="0" t="s">
        <v>354</v>
      </c>
      <c r="AN25" s="0" t="s">
        <v>368</v>
      </c>
      <c r="AR25" s="0" t="s">
        <v>371</v>
      </c>
      <c r="AU25" s="0" t="s">
        <v>354</v>
      </c>
      <c r="AZ25" s="0" t="s">
        <v>371</v>
      </c>
      <c r="BC25" s="0" t="s">
        <v>362</v>
      </c>
      <c r="BD25" s="0" t="s">
        <v>362</v>
      </c>
    </row>
    <row r="26">
      <c r="M26" s="0" t="s">
        <v>372</v>
      </c>
      <c r="N26" s="0" t="s">
        <v>372</v>
      </c>
      <c r="O26" s="0" t="s">
        <v>373</v>
      </c>
      <c r="Q26" s="0" t="s">
        <v>374</v>
      </c>
      <c r="AD26" s="0" t="s">
        <v>375</v>
      </c>
      <c r="AH26" s="0" t="s">
        <v>366</v>
      </c>
      <c r="AL26" s="0" t="s">
        <v>376</v>
      </c>
      <c r="AM26" s="0" t="s">
        <v>377</v>
      </c>
      <c r="AN26" s="0" t="s">
        <v>374</v>
      </c>
      <c r="AR26" s="0" t="s">
        <v>378</v>
      </c>
      <c r="AU26" s="0" t="s">
        <v>377</v>
      </c>
      <c r="AZ26" s="0" t="s">
        <v>378</v>
      </c>
      <c r="BC26" s="0" t="s">
        <v>368</v>
      </c>
      <c r="BD26" s="0" t="s">
        <v>368</v>
      </c>
    </row>
    <row r="27">
      <c r="M27" s="0" t="s">
        <v>379</v>
      </c>
      <c r="N27" s="0" t="s">
        <v>379</v>
      </c>
      <c r="O27" s="0" t="s">
        <v>380</v>
      </c>
      <c r="Q27" s="0" t="s">
        <v>381</v>
      </c>
      <c r="AD27" s="0" t="s">
        <v>382</v>
      </c>
      <c r="AH27" s="0" t="s">
        <v>372</v>
      </c>
      <c r="AL27" s="0" t="s">
        <v>383</v>
      </c>
      <c r="AM27" s="0" t="s">
        <v>360</v>
      </c>
      <c r="AN27" s="0" t="s">
        <v>381</v>
      </c>
      <c r="AR27" s="0" t="s">
        <v>384</v>
      </c>
      <c r="AU27" s="0" t="s">
        <v>360</v>
      </c>
      <c r="AZ27" s="0" t="s">
        <v>384</v>
      </c>
      <c r="BC27" s="0" t="s">
        <v>374</v>
      </c>
      <c r="BD27" s="0" t="s">
        <v>374</v>
      </c>
    </row>
    <row r="28">
      <c r="M28" s="0" t="s">
        <v>385</v>
      </c>
      <c r="N28" s="0" t="s">
        <v>385</v>
      </c>
      <c r="O28" s="0" t="s">
        <v>386</v>
      </c>
      <c r="Q28" s="0" t="s">
        <v>387</v>
      </c>
      <c r="AD28" s="0" t="s">
        <v>388</v>
      </c>
      <c r="AH28" s="0" t="s">
        <v>379</v>
      </c>
      <c r="AL28" s="0" t="s">
        <v>389</v>
      </c>
      <c r="AM28" s="0" t="s">
        <v>366</v>
      </c>
      <c r="AN28" s="0" t="s">
        <v>387</v>
      </c>
      <c r="AR28" s="0" t="s">
        <v>390</v>
      </c>
      <c r="AU28" s="0" t="s">
        <v>366</v>
      </c>
      <c r="AZ28" s="0" t="s">
        <v>390</v>
      </c>
      <c r="BC28" s="0" t="s">
        <v>381</v>
      </c>
      <c r="BD28" s="0" t="s">
        <v>381</v>
      </c>
    </row>
    <row r="29">
      <c r="M29" s="0" t="s">
        <v>391</v>
      </c>
      <c r="N29" s="0" t="s">
        <v>391</v>
      </c>
      <c r="O29" s="0" t="s">
        <v>392</v>
      </c>
      <c r="Q29" s="0" t="s">
        <v>393</v>
      </c>
      <c r="AD29" s="0" t="s">
        <v>394</v>
      </c>
      <c r="AH29" s="0" t="s">
        <v>385</v>
      </c>
      <c r="AL29" s="0" t="s">
        <v>395</v>
      </c>
      <c r="AM29" s="0" t="s">
        <v>372</v>
      </c>
      <c r="AN29" s="0" t="s">
        <v>393</v>
      </c>
      <c r="AR29" s="0" t="s">
        <v>396</v>
      </c>
      <c r="AU29" s="0" t="s">
        <v>372</v>
      </c>
      <c r="AZ29" s="0" t="s">
        <v>396</v>
      </c>
      <c r="BC29" s="0" t="s">
        <v>387</v>
      </c>
      <c r="BD29" s="0" t="s">
        <v>387</v>
      </c>
    </row>
    <row r="30">
      <c r="M30" s="0" t="s">
        <v>397</v>
      </c>
      <c r="N30" s="0" t="s">
        <v>397</v>
      </c>
      <c r="O30" s="0" t="s">
        <v>398</v>
      </c>
      <c r="Q30" s="0" t="s">
        <v>399</v>
      </c>
      <c r="AD30" s="0" t="s">
        <v>114</v>
      </c>
      <c r="AH30" s="0" t="s">
        <v>391</v>
      </c>
      <c r="AL30" s="0" t="s">
        <v>400</v>
      </c>
      <c r="AM30" s="0" t="s">
        <v>379</v>
      </c>
      <c r="AN30" s="0" t="s">
        <v>399</v>
      </c>
      <c r="AR30" s="0" t="s">
        <v>401</v>
      </c>
      <c r="AU30" s="0" t="s">
        <v>379</v>
      </c>
      <c r="AZ30" s="0" t="s">
        <v>401</v>
      </c>
      <c r="BC30" s="0" t="s">
        <v>393</v>
      </c>
      <c r="BD30" s="0" t="s">
        <v>393</v>
      </c>
    </row>
    <row r="31">
      <c r="M31" s="0" t="s">
        <v>402</v>
      </c>
      <c r="N31" s="0" t="s">
        <v>402</v>
      </c>
      <c r="O31" s="0" t="s">
        <v>403</v>
      </c>
      <c r="Q31" s="0" t="s">
        <v>404</v>
      </c>
      <c r="AH31" s="0" t="s">
        <v>397</v>
      </c>
      <c r="AL31" s="0" t="s">
        <v>405</v>
      </c>
      <c r="AM31" s="0" t="s">
        <v>385</v>
      </c>
      <c r="AN31" s="0" t="s">
        <v>404</v>
      </c>
      <c r="AR31" s="0" t="s">
        <v>406</v>
      </c>
      <c r="AU31" s="0" t="s">
        <v>385</v>
      </c>
      <c r="AZ31" s="0" t="s">
        <v>406</v>
      </c>
      <c r="BC31" s="0" t="s">
        <v>399</v>
      </c>
      <c r="BD31" s="0" t="s">
        <v>399</v>
      </c>
    </row>
    <row r="32">
      <c r="M32" s="0" t="s">
        <v>168</v>
      </c>
      <c r="N32" s="0" t="s">
        <v>168</v>
      </c>
      <c r="O32" s="0" t="s">
        <v>407</v>
      </c>
      <c r="Q32" s="0" t="s">
        <v>408</v>
      </c>
      <c r="AH32" s="0" t="s">
        <v>402</v>
      </c>
      <c r="AL32" s="0" t="s">
        <v>409</v>
      </c>
      <c r="AM32" s="0" t="s">
        <v>391</v>
      </c>
      <c r="AN32" s="0" t="s">
        <v>408</v>
      </c>
      <c r="AR32" s="0" t="s">
        <v>410</v>
      </c>
      <c r="AU32" s="0" t="s">
        <v>391</v>
      </c>
      <c r="AZ32" s="0" t="s">
        <v>410</v>
      </c>
      <c r="BC32" s="0" t="s">
        <v>404</v>
      </c>
      <c r="BD32" s="0" t="s">
        <v>404</v>
      </c>
    </row>
    <row r="33">
      <c r="M33" s="0" t="s">
        <v>411</v>
      </c>
      <c r="N33" s="0" t="s">
        <v>411</v>
      </c>
      <c r="O33" s="0" t="s">
        <v>412</v>
      </c>
      <c r="Q33" s="0" t="s">
        <v>413</v>
      </c>
      <c r="AH33" s="0" t="s">
        <v>168</v>
      </c>
      <c r="AL33" s="0" t="s">
        <v>414</v>
      </c>
      <c r="AM33" s="0" t="s">
        <v>397</v>
      </c>
      <c r="AN33" s="0" t="s">
        <v>413</v>
      </c>
      <c r="AR33" s="0" t="s">
        <v>415</v>
      </c>
      <c r="AU33" s="0" t="s">
        <v>397</v>
      </c>
      <c r="AZ33" s="0" t="s">
        <v>415</v>
      </c>
      <c r="BC33" s="0" t="s">
        <v>408</v>
      </c>
      <c r="BD33" s="0" t="s">
        <v>408</v>
      </c>
    </row>
    <row r="34">
      <c r="M34" s="0" t="s">
        <v>416</v>
      </c>
      <c r="N34" s="0" t="s">
        <v>416</v>
      </c>
      <c r="O34" s="0" t="s">
        <v>417</v>
      </c>
      <c r="Q34" s="0" t="s">
        <v>418</v>
      </c>
      <c r="AH34" s="0" t="s">
        <v>411</v>
      </c>
      <c r="AL34" s="0" t="s">
        <v>419</v>
      </c>
      <c r="AM34" s="0" t="s">
        <v>420</v>
      </c>
      <c r="AN34" s="0" t="s">
        <v>418</v>
      </c>
      <c r="AR34" s="0" t="s">
        <v>421</v>
      </c>
      <c r="AU34" s="0" t="s">
        <v>420</v>
      </c>
      <c r="AZ34" s="0" t="s">
        <v>421</v>
      </c>
      <c r="BC34" s="0" t="s">
        <v>413</v>
      </c>
      <c r="BD34" s="0" t="s">
        <v>413</v>
      </c>
    </row>
    <row r="35">
      <c r="M35" s="0" t="s">
        <v>422</v>
      </c>
      <c r="N35" s="0" t="s">
        <v>422</v>
      </c>
      <c r="O35" s="0" t="s">
        <v>423</v>
      </c>
      <c r="Q35" s="0" t="s">
        <v>424</v>
      </c>
      <c r="AH35" s="0" t="s">
        <v>416</v>
      </c>
      <c r="AL35" s="0" t="s">
        <v>425</v>
      </c>
      <c r="AM35" s="0" t="s">
        <v>402</v>
      </c>
      <c r="AN35" s="0" t="s">
        <v>424</v>
      </c>
      <c r="AR35" s="0" t="s">
        <v>426</v>
      </c>
      <c r="AU35" s="0" t="s">
        <v>402</v>
      </c>
      <c r="AZ35" s="0" t="s">
        <v>426</v>
      </c>
      <c r="BC35" s="0" t="s">
        <v>418</v>
      </c>
      <c r="BD35" s="0" t="s">
        <v>418</v>
      </c>
    </row>
    <row r="36">
      <c r="M36" s="0" t="s">
        <v>427</v>
      </c>
      <c r="N36" s="0" t="s">
        <v>427</v>
      </c>
      <c r="O36" s="0" t="s">
        <v>428</v>
      </c>
      <c r="Q36" s="0" t="s">
        <v>429</v>
      </c>
      <c r="AH36" s="0" t="s">
        <v>422</v>
      </c>
      <c r="AL36" s="0" t="s">
        <v>430</v>
      </c>
      <c r="AM36" s="0" t="s">
        <v>168</v>
      </c>
      <c r="AN36" s="0" t="s">
        <v>429</v>
      </c>
      <c r="AR36" s="0" t="s">
        <v>431</v>
      </c>
      <c r="AU36" s="0" t="s">
        <v>168</v>
      </c>
      <c r="AZ36" s="0" t="s">
        <v>431</v>
      </c>
      <c r="BC36" s="0" t="s">
        <v>424</v>
      </c>
      <c r="BD36" s="0" t="s">
        <v>424</v>
      </c>
    </row>
    <row r="37">
      <c r="M37" s="0" t="s">
        <v>432</v>
      </c>
      <c r="N37" s="0" t="s">
        <v>432</v>
      </c>
      <c r="O37" s="0" t="s">
        <v>433</v>
      </c>
      <c r="Q37" s="0" t="s">
        <v>434</v>
      </c>
      <c r="AH37" s="0" t="s">
        <v>427</v>
      </c>
      <c r="AL37" s="0" t="s">
        <v>435</v>
      </c>
      <c r="AM37" s="0" t="s">
        <v>411</v>
      </c>
      <c r="AN37" s="0" t="s">
        <v>434</v>
      </c>
      <c r="AR37" s="0" t="s">
        <v>436</v>
      </c>
      <c r="AU37" s="0" t="s">
        <v>411</v>
      </c>
      <c r="AZ37" s="0" t="s">
        <v>436</v>
      </c>
      <c r="BC37" s="0" t="s">
        <v>429</v>
      </c>
      <c r="BD37" s="0" t="s">
        <v>429</v>
      </c>
    </row>
    <row r="38">
      <c r="M38" s="0" t="s">
        <v>437</v>
      </c>
      <c r="N38" s="0" t="s">
        <v>437</v>
      </c>
      <c r="O38" s="0" t="s">
        <v>438</v>
      </c>
      <c r="Q38" s="0" t="s">
        <v>439</v>
      </c>
      <c r="AH38" s="0" t="s">
        <v>432</v>
      </c>
      <c r="AL38" s="0" t="s">
        <v>440</v>
      </c>
      <c r="AM38" s="0" t="s">
        <v>416</v>
      </c>
      <c r="AN38" s="0" t="s">
        <v>439</v>
      </c>
      <c r="AR38" s="0" t="s">
        <v>441</v>
      </c>
      <c r="AU38" s="0" t="s">
        <v>416</v>
      </c>
      <c r="AZ38" s="0" t="s">
        <v>441</v>
      </c>
      <c r="BC38" s="0" t="s">
        <v>434</v>
      </c>
      <c r="BD38" s="0" t="s">
        <v>434</v>
      </c>
    </row>
    <row r="39">
      <c r="M39" s="0" t="s">
        <v>442</v>
      </c>
      <c r="N39" s="0" t="s">
        <v>442</v>
      </c>
      <c r="O39" s="0" t="s">
        <v>443</v>
      </c>
      <c r="Q39" s="0" t="s">
        <v>444</v>
      </c>
      <c r="AH39" s="0" t="s">
        <v>437</v>
      </c>
      <c r="AL39" s="0" t="s">
        <v>445</v>
      </c>
      <c r="AM39" s="0" t="s">
        <v>422</v>
      </c>
      <c r="AN39" s="0" t="s">
        <v>444</v>
      </c>
      <c r="AR39" s="0" t="s">
        <v>446</v>
      </c>
      <c r="AU39" s="0" t="s">
        <v>422</v>
      </c>
      <c r="AZ39" s="0" t="s">
        <v>446</v>
      </c>
      <c r="BC39" s="0" t="s">
        <v>439</v>
      </c>
      <c r="BD39" s="0" t="s">
        <v>439</v>
      </c>
    </row>
    <row r="40">
      <c r="M40" s="0" t="s">
        <v>447</v>
      </c>
      <c r="N40" s="0" t="s">
        <v>447</v>
      </c>
      <c r="O40" s="0" t="s">
        <v>448</v>
      </c>
      <c r="Q40" s="0" t="s">
        <v>449</v>
      </c>
      <c r="AH40" s="0" t="s">
        <v>442</v>
      </c>
      <c r="AL40" s="0" t="s">
        <v>450</v>
      </c>
      <c r="AM40" s="0" t="s">
        <v>427</v>
      </c>
      <c r="AN40" s="0" t="s">
        <v>449</v>
      </c>
      <c r="AR40" s="0" t="s">
        <v>451</v>
      </c>
      <c r="AU40" s="0" t="s">
        <v>427</v>
      </c>
      <c r="AZ40" s="0" t="s">
        <v>451</v>
      </c>
      <c r="BC40" s="0" t="s">
        <v>444</v>
      </c>
      <c r="BD40" s="0" t="s">
        <v>444</v>
      </c>
    </row>
    <row r="41">
      <c r="M41" s="0" t="s">
        <v>452</v>
      </c>
      <c r="N41" s="0" t="s">
        <v>452</v>
      </c>
      <c r="O41" s="0" t="s">
        <v>453</v>
      </c>
      <c r="Q41" s="0" t="s">
        <v>454</v>
      </c>
      <c r="AH41" s="0" t="s">
        <v>447</v>
      </c>
      <c r="AL41" s="0" t="s">
        <v>455</v>
      </c>
      <c r="AM41" s="0" t="s">
        <v>432</v>
      </c>
      <c r="AN41" s="0" t="s">
        <v>454</v>
      </c>
      <c r="AR41" s="0" t="s">
        <v>456</v>
      </c>
      <c r="AU41" s="0" t="s">
        <v>432</v>
      </c>
      <c r="AZ41" s="0" t="s">
        <v>456</v>
      </c>
      <c r="BC41" s="0" t="s">
        <v>449</v>
      </c>
      <c r="BD41" s="0" t="s">
        <v>449</v>
      </c>
    </row>
    <row r="42">
      <c r="M42" s="0" t="s">
        <v>457</v>
      </c>
      <c r="N42" s="0" t="s">
        <v>457</v>
      </c>
      <c r="O42" s="0" t="s">
        <v>458</v>
      </c>
      <c r="Q42" s="0" t="s">
        <v>459</v>
      </c>
      <c r="AH42" s="0" t="s">
        <v>452</v>
      </c>
      <c r="AL42" s="0" t="s">
        <v>460</v>
      </c>
      <c r="AM42" s="0" t="s">
        <v>437</v>
      </c>
      <c r="AN42" s="0" t="s">
        <v>459</v>
      </c>
      <c r="AR42" s="0" t="s">
        <v>461</v>
      </c>
      <c r="AU42" s="0" t="s">
        <v>437</v>
      </c>
      <c r="AZ42" s="0" t="s">
        <v>461</v>
      </c>
      <c r="BC42" s="0" t="s">
        <v>454</v>
      </c>
      <c r="BD42" s="0" t="s">
        <v>454</v>
      </c>
    </row>
    <row r="43">
      <c r="M43" s="0" t="s">
        <v>462</v>
      </c>
      <c r="N43" s="0" t="s">
        <v>462</v>
      </c>
      <c r="O43" s="0" t="s">
        <v>463</v>
      </c>
      <c r="Q43" s="0" t="s">
        <v>464</v>
      </c>
      <c r="AH43" s="0" t="s">
        <v>457</v>
      </c>
      <c r="AL43" s="0" t="s">
        <v>465</v>
      </c>
      <c r="AM43" s="0" t="s">
        <v>466</v>
      </c>
      <c r="AN43" s="0" t="s">
        <v>464</v>
      </c>
      <c r="AR43" s="0" t="s">
        <v>467</v>
      </c>
      <c r="AU43" s="0" t="s">
        <v>466</v>
      </c>
      <c r="AZ43" s="0" t="s">
        <v>467</v>
      </c>
      <c r="BC43" s="0" t="s">
        <v>459</v>
      </c>
      <c r="BD43" s="0" t="s">
        <v>459</v>
      </c>
    </row>
    <row r="44">
      <c r="M44" s="0" t="s">
        <v>468</v>
      </c>
      <c r="N44" s="0" t="s">
        <v>468</v>
      </c>
      <c r="O44" s="0" t="s">
        <v>469</v>
      </c>
      <c r="Q44" s="0" t="s">
        <v>470</v>
      </c>
      <c r="AH44" s="0" t="s">
        <v>462</v>
      </c>
      <c r="AL44" s="0" t="s">
        <v>471</v>
      </c>
      <c r="AM44" s="0" t="s">
        <v>442</v>
      </c>
      <c r="AN44" s="0" t="s">
        <v>470</v>
      </c>
      <c r="AR44" s="0" t="s">
        <v>472</v>
      </c>
      <c r="AU44" s="0" t="s">
        <v>442</v>
      </c>
      <c r="AZ44" s="0" t="s">
        <v>472</v>
      </c>
      <c r="BC44" s="0" t="s">
        <v>464</v>
      </c>
      <c r="BD44" s="0" t="s">
        <v>464</v>
      </c>
    </row>
    <row r="45">
      <c r="M45" s="0" t="s">
        <v>473</v>
      </c>
      <c r="N45" s="0" t="s">
        <v>473</v>
      </c>
      <c r="O45" s="0" t="s">
        <v>474</v>
      </c>
      <c r="Q45" s="0" t="s">
        <v>475</v>
      </c>
      <c r="AH45" s="0" t="s">
        <v>468</v>
      </c>
      <c r="AL45" s="0" t="s">
        <v>476</v>
      </c>
      <c r="AM45" s="0" t="s">
        <v>447</v>
      </c>
      <c r="AN45" s="0" t="s">
        <v>475</v>
      </c>
      <c r="AR45" s="0" t="s">
        <v>477</v>
      </c>
      <c r="AU45" s="0" t="s">
        <v>447</v>
      </c>
      <c r="AZ45" s="0" t="s">
        <v>477</v>
      </c>
      <c r="BC45" s="0" t="s">
        <v>470</v>
      </c>
      <c r="BD45" s="0" t="s">
        <v>470</v>
      </c>
    </row>
    <row r="46">
      <c r="M46" s="0" t="s">
        <v>478</v>
      </c>
      <c r="N46" s="0" t="s">
        <v>478</v>
      </c>
      <c r="O46" s="0" t="s">
        <v>479</v>
      </c>
      <c r="Q46" s="0" t="s">
        <v>480</v>
      </c>
      <c r="AH46" s="0" t="s">
        <v>473</v>
      </c>
      <c r="AL46" s="0" t="s">
        <v>481</v>
      </c>
      <c r="AM46" s="0" t="s">
        <v>452</v>
      </c>
      <c r="AN46" s="0" t="s">
        <v>480</v>
      </c>
      <c r="AR46" s="0" t="s">
        <v>482</v>
      </c>
      <c r="AU46" s="0" t="s">
        <v>452</v>
      </c>
      <c r="AZ46" s="0" t="s">
        <v>482</v>
      </c>
      <c r="BC46" s="0" t="s">
        <v>475</v>
      </c>
      <c r="BD46" s="0" t="s">
        <v>475</v>
      </c>
    </row>
    <row r="47">
      <c r="M47" s="0" t="s">
        <v>483</v>
      </c>
      <c r="N47" s="0" t="s">
        <v>483</v>
      </c>
      <c r="O47" s="0" t="s">
        <v>484</v>
      </c>
      <c r="Q47" s="0" t="s">
        <v>485</v>
      </c>
      <c r="AH47" s="0" t="s">
        <v>478</v>
      </c>
      <c r="AL47" s="0" t="s">
        <v>486</v>
      </c>
      <c r="AM47" s="0" t="s">
        <v>457</v>
      </c>
      <c r="AN47" s="0" t="s">
        <v>485</v>
      </c>
      <c r="AR47" s="0" t="s">
        <v>487</v>
      </c>
      <c r="AU47" s="0" t="s">
        <v>457</v>
      </c>
      <c r="AZ47" s="0" t="s">
        <v>487</v>
      </c>
      <c r="BC47" s="0" t="s">
        <v>480</v>
      </c>
      <c r="BD47" s="0" t="s">
        <v>480</v>
      </c>
    </row>
    <row r="48">
      <c r="M48" s="0" t="s">
        <v>488</v>
      </c>
      <c r="N48" s="0" t="s">
        <v>488</v>
      </c>
      <c r="O48" s="0" t="s">
        <v>489</v>
      </c>
      <c r="Q48" s="0" t="s">
        <v>490</v>
      </c>
      <c r="AH48" s="0" t="s">
        <v>483</v>
      </c>
      <c r="AL48" s="0" t="s">
        <v>491</v>
      </c>
      <c r="AM48" s="0" t="s">
        <v>462</v>
      </c>
      <c r="AN48" s="0" t="s">
        <v>490</v>
      </c>
      <c r="AR48" s="0" t="s">
        <v>492</v>
      </c>
      <c r="AU48" s="0" t="s">
        <v>462</v>
      </c>
      <c r="AZ48" s="0" t="s">
        <v>492</v>
      </c>
      <c r="BC48" s="0" t="s">
        <v>485</v>
      </c>
      <c r="BD48" s="0" t="s">
        <v>485</v>
      </c>
    </row>
    <row r="49">
      <c r="M49" s="0" t="s">
        <v>493</v>
      </c>
      <c r="N49" s="0" t="s">
        <v>493</v>
      </c>
      <c r="O49" s="0" t="s">
        <v>494</v>
      </c>
      <c r="Q49" s="0" t="s">
        <v>495</v>
      </c>
      <c r="AH49" s="0" t="s">
        <v>488</v>
      </c>
      <c r="AL49" s="0" t="s">
        <v>496</v>
      </c>
      <c r="AM49" s="0" t="s">
        <v>468</v>
      </c>
      <c r="AN49" s="0" t="s">
        <v>495</v>
      </c>
      <c r="AR49" s="0" t="s">
        <v>497</v>
      </c>
      <c r="AU49" s="0" t="s">
        <v>468</v>
      </c>
      <c r="AZ49" s="0" t="s">
        <v>497</v>
      </c>
      <c r="BC49" s="0" t="s">
        <v>490</v>
      </c>
      <c r="BD49" s="0" t="s">
        <v>490</v>
      </c>
    </row>
    <row r="50">
      <c r="M50" s="0" t="s">
        <v>498</v>
      </c>
      <c r="N50" s="0" t="s">
        <v>498</v>
      </c>
      <c r="O50" s="0" t="s">
        <v>499</v>
      </c>
      <c r="Q50" s="0" t="s">
        <v>500</v>
      </c>
      <c r="AH50" s="0" t="s">
        <v>493</v>
      </c>
      <c r="AL50" s="0" t="s">
        <v>501</v>
      </c>
      <c r="AM50" s="0" t="s">
        <v>473</v>
      </c>
      <c r="AN50" s="0" t="s">
        <v>500</v>
      </c>
      <c r="AR50" s="0" t="s">
        <v>502</v>
      </c>
      <c r="AU50" s="0" t="s">
        <v>473</v>
      </c>
      <c r="AZ50" s="0" t="s">
        <v>502</v>
      </c>
      <c r="BC50" s="0" t="s">
        <v>495</v>
      </c>
      <c r="BD50" s="0" t="s">
        <v>495</v>
      </c>
    </row>
    <row r="51">
      <c r="M51" s="0" t="s">
        <v>503</v>
      </c>
      <c r="N51" s="0" t="s">
        <v>503</v>
      </c>
      <c r="O51" s="0" t="s">
        <v>504</v>
      </c>
      <c r="Q51" s="0" t="s">
        <v>505</v>
      </c>
      <c r="AH51" s="0" t="s">
        <v>498</v>
      </c>
      <c r="AL51" s="0" t="s">
        <v>506</v>
      </c>
      <c r="AM51" s="0" t="s">
        <v>478</v>
      </c>
      <c r="AN51" s="0" t="s">
        <v>505</v>
      </c>
      <c r="AR51" s="0" t="s">
        <v>507</v>
      </c>
      <c r="AU51" s="0" t="s">
        <v>478</v>
      </c>
      <c r="AZ51" s="0" t="s">
        <v>507</v>
      </c>
      <c r="BC51" s="0" t="s">
        <v>500</v>
      </c>
      <c r="BD51" s="0" t="s">
        <v>500</v>
      </c>
    </row>
    <row r="52">
      <c r="M52" s="0" t="s">
        <v>286</v>
      </c>
      <c r="N52" s="0" t="s">
        <v>286</v>
      </c>
      <c r="O52" s="0" t="s">
        <v>508</v>
      </c>
      <c r="Q52" s="0" t="s">
        <v>509</v>
      </c>
      <c r="AH52" s="0" t="s">
        <v>503</v>
      </c>
      <c r="AL52" s="0" t="s">
        <v>510</v>
      </c>
      <c r="AM52" s="0" t="s">
        <v>483</v>
      </c>
      <c r="AN52" s="0" t="s">
        <v>509</v>
      </c>
      <c r="AR52" s="0" t="s">
        <v>511</v>
      </c>
      <c r="AU52" s="0" t="s">
        <v>483</v>
      </c>
      <c r="AZ52" s="0" t="s">
        <v>511</v>
      </c>
      <c r="BC52" s="0" t="s">
        <v>505</v>
      </c>
      <c r="BD52" s="0" t="s">
        <v>505</v>
      </c>
    </row>
    <row r="53">
      <c r="M53" s="0" t="s">
        <v>512</v>
      </c>
      <c r="N53" s="0" t="s">
        <v>512</v>
      </c>
      <c r="O53" s="0" t="s">
        <v>513</v>
      </c>
      <c r="Q53" s="0" t="s">
        <v>514</v>
      </c>
      <c r="AH53" s="0" t="s">
        <v>286</v>
      </c>
      <c r="AL53" s="0" t="s">
        <v>515</v>
      </c>
      <c r="AM53" s="0" t="s">
        <v>488</v>
      </c>
      <c r="AN53" s="0" t="s">
        <v>514</v>
      </c>
      <c r="AR53" s="0" t="s">
        <v>516</v>
      </c>
      <c r="AU53" s="0" t="s">
        <v>488</v>
      </c>
      <c r="AZ53" s="0" t="s">
        <v>114</v>
      </c>
      <c r="BC53" s="0" t="s">
        <v>509</v>
      </c>
      <c r="BD53" s="0" t="s">
        <v>509</v>
      </c>
    </row>
    <row r="54">
      <c r="M54" s="0" t="s">
        <v>517</v>
      </c>
      <c r="N54" s="0" t="s">
        <v>517</v>
      </c>
      <c r="O54" s="0" t="s">
        <v>518</v>
      </c>
      <c r="Q54" s="0" t="s">
        <v>519</v>
      </c>
      <c r="AH54" s="0" t="s">
        <v>512</v>
      </c>
      <c r="AL54" s="0" t="s">
        <v>520</v>
      </c>
      <c r="AM54" s="0" t="s">
        <v>493</v>
      </c>
      <c r="AN54" s="0" t="s">
        <v>519</v>
      </c>
      <c r="AR54" s="0" t="s">
        <v>114</v>
      </c>
      <c r="AU54" s="0" t="s">
        <v>493</v>
      </c>
      <c r="BC54" s="0" t="s">
        <v>514</v>
      </c>
      <c r="BD54" s="0" t="s">
        <v>514</v>
      </c>
    </row>
    <row r="55">
      <c r="M55" s="0" t="s">
        <v>190</v>
      </c>
      <c r="N55" s="0" t="s">
        <v>190</v>
      </c>
      <c r="O55" s="0" t="s">
        <v>521</v>
      </c>
      <c r="Q55" s="0" t="s">
        <v>522</v>
      </c>
      <c r="AH55" s="0" t="s">
        <v>517</v>
      </c>
      <c r="AL55" s="0" t="s">
        <v>523</v>
      </c>
      <c r="AM55" s="0" t="s">
        <v>498</v>
      </c>
      <c r="AN55" s="0" t="s">
        <v>522</v>
      </c>
      <c r="AU55" s="0" t="s">
        <v>498</v>
      </c>
      <c r="BC55" s="0" t="s">
        <v>519</v>
      </c>
      <c r="BD55" s="0" t="s">
        <v>519</v>
      </c>
    </row>
    <row r="56">
      <c r="M56" s="0" t="s">
        <v>210</v>
      </c>
      <c r="N56" s="0" t="s">
        <v>210</v>
      </c>
      <c r="O56" s="0" t="s">
        <v>524</v>
      </c>
      <c r="Q56" s="0" t="s">
        <v>525</v>
      </c>
      <c r="AH56" s="0" t="s">
        <v>190</v>
      </c>
      <c r="AL56" s="0" t="s">
        <v>526</v>
      </c>
      <c r="AM56" s="0" t="s">
        <v>503</v>
      </c>
      <c r="AN56" s="0" t="s">
        <v>525</v>
      </c>
      <c r="AU56" s="0" t="s">
        <v>503</v>
      </c>
      <c r="BC56" s="0" t="s">
        <v>522</v>
      </c>
      <c r="BD56" s="0" t="s">
        <v>522</v>
      </c>
    </row>
    <row r="57">
      <c r="M57" s="0" t="s">
        <v>227</v>
      </c>
      <c r="N57" s="0" t="s">
        <v>227</v>
      </c>
      <c r="O57" s="0" t="s">
        <v>527</v>
      </c>
      <c r="Q57" s="0" t="s">
        <v>528</v>
      </c>
      <c r="AH57" s="0" t="s">
        <v>210</v>
      </c>
      <c r="AL57" s="0" t="s">
        <v>529</v>
      </c>
      <c r="AM57" s="0" t="s">
        <v>286</v>
      </c>
      <c r="AN57" s="0" t="s">
        <v>528</v>
      </c>
      <c r="AU57" s="0" t="s">
        <v>286</v>
      </c>
      <c r="BC57" s="0" t="s">
        <v>525</v>
      </c>
      <c r="BD57" s="0" t="s">
        <v>525</v>
      </c>
    </row>
    <row r="58">
      <c r="M58" s="0" t="s">
        <v>530</v>
      </c>
      <c r="N58" s="0" t="s">
        <v>530</v>
      </c>
      <c r="O58" s="0" t="s">
        <v>531</v>
      </c>
      <c r="Q58" s="0" t="s">
        <v>532</v>
      </c>
      <c r="AH58" s="0" t="s">
        <v>227</v>
      </c>
      <c r="AL58" s="0" t="s">
        <v>533</v>
      </c>
      <c r="AM58" s="0" t="s">
        <v>512</v>
      </c>
      <c r="AN58" s="0" t="s">
        <v>532</v>
      </c>
      <c r="AU58" s="0" t="s">
        <v>512</v>
      </c>
      <c r="BC58" s="0" t="s">
        <v>528</v>
      </c>
      <c r="BD58" s="0" t="s">
        <v>528</v>
      </c>
    </row>
    <row r="59">
      <c r="M59" s="0" t="s">
        <v>534</v>
      </c>
      <c r="N59" s="0" t="s">
        <v>534</v>
      </c>
      <c r="O59" s="0" t="s">
        <v>535</v>
      </c>
      <c r="Q59" s="0" t="s">
        <v>536</v>
      </c>
      <c r="AH59" s="0" t="s">
        <v>530</v>
      </c>
      <c r="AL59" s="0" t="s">
        <v>537</v>
      </c>
      <c r="AM59" s="0" t="s">
        <v>517</v>
      </c>
      <c r="AN59" s="0" t="s">
        <v>536</v>
      </c>
      <c r="AU59" s="0" t="s">
        <v>517</v>
      </c>
      <c r="BC59" s="0" t="s">
        <v>532</v>
      </c>
      <c r="BD59" s="0" t="s">
        <v>532</v>
      </c>
    </row>
    <row r="60">
      <c r="M60" s="0" t="s">
        <v>538</v>
      </c>
      <c r="N60" s="0" t="s">
        <v>538</v>
      </c>
      <c r="O60" s="0" t="s">
        <v>539</v>
      </c>
      <c r="Q60" s="0" t="s">
        <v>540</v>
      </c>
      <c r="AH60" s="0" t="s">
        <v>534</v>
      </c>
      <c r="AL60" s="0" t="s">
        <v>541</v>
      </c>
      <c r="AM60" s="0" t="s">
        <v>190</v>
      </c>
      <c r="AN60" s="0" t="s">
        <v>540</v>
      </c>
      <c r="AU60" s="0" t="s">
        <v>190</v>
      </c>
      <c r="BC60" s="0" t="s">
        <v>536</v>
      </c>
      <c r="BD60" s="0" t="s">
        <v>536</v>
      </c>
    </row>
    <row r="61">
      <c r="M61" s="0" t="s">
        <v>542</v>
      </c>
      <c r="N61" s="0" t="s">
        <v>542</v>
      </c>
      <c r="O61" s="0" t="s">
        <v>543</v>
      </c>
      <c r="Q61" s="0" t="s">
        <v>544</v>
      </c>
      <c r="AH61" s="0" t="s">
        <v>538</v>
      </c>
      <c r="AL61" s="0" t="s">
        <v>545</v>
      </c>
      <c r="AM61" s="0" t="s">
        <v>210</v>
      </c>
      <c r="AN61" s="0" t="s">
        <v>544</v>
      </c>
      <c r="AU61" s="0" t="s">
        <v>210</v>
      </c>
      <c r="BC61" s="0" t="s">
        <v>540</v>
      </c>
      <c r="BD61" s="0" t="s">
        <v>540</v>
      </c>
    </row>
    <row r="62">
      <c r="M62" s="0" t="s">
        <v>546</v>
      </c>
      <c r="N62" s="0" t="s">
        <v>546</v>
      </c>
      <c r="O62" s="0" t="s">
        <v>547</v>
      </c>
      <c r="Q62" s="0" t="s">
        <v>548</v>
      </c>
      <c r="AH62" s="0" t="s">
        <v>542</v>
      </c>
      <c r="AL62" s="0" t="s">
        <v>549</v>
      </c>
      <c r="AM62" s="0" t="s">
        <v>227</v>
      </c>
      <c r="AN62" s="0" t="s">
        <v>548</v>
      </c>
      <c r="AU62" s="0" t="s">
        <v>227</v>
      </c>
      <c r="BC62" s="0" t="s">
        <v>544</v>
      </c>
      <c r="BD62" s="0" t="s">
        <v>544</v>
      </c>
    </row>
    <row r="63">
      <c r="M63" s="0" t="s">
        <v>550</v>
      </c>
      <c r="N63" s="0" t="s">
        <v>550</v>
      </c>
      <c r="O63" s="0" t="s">
        <v>551</v>
      </c>
      <c r="Q63" s="0" t="s">
        <v>552</v>
      </c>
      <c r="AH63" s="0" t="s">
        <v>546</v>
      </c>
      <c r="AL63" s="0" t="s">
        <v>553</v>
      </c>
      <c r="AM63" s="0" t="s">
        <v>530</v>
      </c>
      <c r="AN63" s="0" t="s">
        <v>552</v>
      </c>
      <c r="AU63" s="0" t="s">
        <v>530</v>
      </c>
      <c r="BC63" s="0" t="s">
        <v>548</v>
      </c>
      <c r="BD63" s="0" t="s">
        <v>548</v>
      </c>
    </row>
    <row r="64">
      <c r="M64" s="0" t="s">
        <v>554</v>
      </c>
      <c r="N64" s="0" t="s">
        <v>554</v>
      </c>
      <c r="O64" s="0" t="s">
        <v>555</v>
      </c>
      <c r="Q64" s="0" t="s">
        <v>556</v>
      </c>
      <c r="AH64" s="0" t="s">
        <v>550</v>
      </c>
      <c r="AL64" s="0" t="s">
        <v>557</v>
      </c>
      <c r="AM64" s="0" t="s">
        <v>534</v>
      </c>
      <c r="AN64" s="0" t="s">
        <v>556</v>
      </c>
      <c r="AU64" s="0" t="s">
        <v>534</v>
      </c>
      <c r="BC64" s="0" t="s">
        <v>552</v>
      </c>
      <c r="BD64" s="0" t="s">
        <v>552</v>
      </c>
    </row>
    <row r="65">
      <c r="M65" s="0" t="s">
        <v>558</v>
      </c>
      <c r="N65" s="0" t="s">
        <v>558</v>
      </c>
      <c r="O65" s="0" t="s">
        <v>559</v>
      </c>
      <c r="Q65" s="0" t="s">
        <v>560</v>
      </c>
      <c r="AH65" s="0" t="s">
        <v>554</v>
      </c>
      <c r="AL65" s="0" t="s">
        <v>561</v>
      </c>
      <c r="AM65" s="0" t="s">
        <v>538</v>
      </c>
      <c r="AN65" s="0" t="s">
        <v>560</v>
      </c>
      <c r="AU65" s="0" t="s">
        <v>538</v>
      </c>
      <c r="BC65" s="0" t="s">
        <v>556</v>
      </c>
      <c r="BD65" s="0" t="s">
        <v>556</v>
      </c>
    </row>
    <row r="66">
      <c r="M66" s="0" t="s">
        <v>242</v>
      </c>
      <c r="N66" s="0" t="s">
        <v>242</v>
      </c>
      <c r="O66" s="0" t="s">
        <v>562</v>
      </c>
      <c r="Q66" s="0" t="s">
        <v>563</v>
      </c>
      <c r="AH66" s="0" t="s">
        <v>558</v>
      </c>
      <c r="AL66" s="0" t="s">
        <v>564</v>
      </c>
      <c r="AM66" s="0" t="s">
        <v>542</v>
      </c>
      <c r="AN66" s="0" t="s">
        <v>563</v>
      </c>
      <c r="AU66" s="0" t="s">
        <v>542</v>
      </c>
      <c r="BC66" s="0" t="s">
        <v>560</v>
      </c>
      <c r="BD66" s="0" t="s">
        <v>560</v>
      </c>
    </row>
    <row r="67">
      <c r="M67" s="0" t="s">
        <v>565</v>
      </c>
      <c r="N67" s="0" t="s">
        <v>565</v>
      </c>
      <c r="O67" s="0" t="s">
        <v>566</v>
      </c>
      <c r="Q67" s="0" t="s">
        <v>567</v>
      </c>
      <c r="AH67" s="0" t="s">
        <v>242</v>
      </c>
      <c r="AL67" s="0" t="s">
        <v>568</v>
      </c>
      <c r="AM67" s="0" t="s">
        <v>546</v>
      </c>
      <c r="AN67" s="0" t="s">
        <v>567</v>
      </c>
      <c r="AU67" s="0" t="s">
        <v>546</v>
      </c>
      <c r="BC67" s="0" t="s">
        <v>563</v>
      </c>
      <c r="BD67" s="0" t="s">
        <v>563</v>
      </c>
    </row>
    <row r="68">
      <c r="M68" s="0" t="s">
        <v>569</v>
      </c>
      <c r="N68" s="0" t="s">
        <v>569</v>
      </c>
      <c r="O68" s="0" t="s">
        <v>570</v>
      </c>
      <c r="Q68" s="0" t="s">
        <v>571</v>
      </c>
      <c r="AH68" s="0" t="s">
        <v>565</v>
      </c>
      <c r="AL68" s="0" t="s">
        <v>572</v>
      </c>
      <c r="AM68" s="0" t="s">
        <v>550</v>
      </c>
      <c r="AN68" s="0" t="s">
        <v>571</v>
      </c>
      <c r="AU68" s="0" t="s">
        <v>550</v>
      </c>
      <c r="BC68" s="0" t="s">
        <v>567</v>
      </c>
      <c r="BD68" s="0" t="s">
        <v>567</v>
      </c>
    </row>
    <row r="69">
      <c r="M69" s="0" t="s">
        <v>573</v>
      </c>
      <c r="N69" s="0" t="s">
        <v>573</v>
      </c>
      <c r="O69" s="0" t="s">
        <v>574</v>
      </c>
      <c r="Q69" s="0" t="s">
        <v>575</v>
      </c>
      <c r="AH69" s="0" t="s">
        <v>569</v>
      </c>
      <c r="AL69" s="0" t="s">
        <v>576</v>
      </c>
      <c r="AM69" s="0" t="s">
        <v>554</v>
      </c>
      <c r="AN69" s="0" t="s">
        <v>575</v>
      </c>
      <c r="AU69" s="0" t="s">
        <v>554</v>
      </c>
      <c r="BC69" s="0" t="s">
        <v>571</v>
      </c>
      <c r="BD69" s="0" t="s">
        <v>571</v>
      </c>
    </row>
    <row r="70">
      <c r="M70" s="0" t="s">
        <v>253</v>
      </c>
      <c r="N70" s="0" t="s">
        <v>253</v>
      </c>
      <c r="O70" s="0" t="s">
        <v>577</v>
      </c>
      <c r="Q70" s="0" t="s">
        <v>578</v>
      </c>
      <c r="AH70" s="0" t="s">
        <v>573</v>
      </c>
      <c r="AL70" s="0" t="s">
        <v>579</v>
      </c>
      <c r="AM70" s="0" t="s">
        <v>558</v>
      </c>
      <c r="AN70" s="0" t="s">
        <v>578</v>
      </c>
      <c r="AU70" s="0" t="s">
        <v>558</v>
      </c>
      <c r="BC70" s="0" t="s">
        <v>575</v>
      </c>
      <c r="BD70" s="0" t="s">
        <v>575</v>
      </c>
    </row>
    <row r="71">
      <c r="M71" s="0" t="s">
        <v>262</v>
      </c>
      <c r="N71" s="0" t="s">
        <v>262</v>
      </c>
      <c r="O71" s="0" t="s">
        <v>580</v>
      </c>
      <c r="Q71" s="0" t="s">
        <v>581</v>
      </c>
      <c r="AH71" s="0" t="s">
        <v>253</v>
      </c>
      <c r="AL71" s="0" t="s">
        <v>582</v>
      </c>
      <c r="AM71" s="0" t="s">
        <v>242</v>
      </c>
      <c r="AN71" s="0" t="s">
        <v>581</v>
      </c>
      <c r="AU71" s="0" t="s">
        <v>242</v>
      </c>
      <c r="BC71" s="0" t="s">
        <v>578</v>
      </c>
      <c r="BD71" s="0" t="s">
        <v>578</v>
      </c>
    </row>
    <row r="72">
      <c r="M72" s="0" t="s">
        <v>583</v>
      </c>
      <c r="N72" s="0" t="s">
        <v>583</v>
      </c>
      <c r="O72" s="0" t="s">
        <v>584</v>
      </c>
      <c r="Q72" s="0" t="s">
        <v>585</v>
      </c>
      <c r="AH72" s="0" t="s">
        <v>262</v>
      </c>
      <c r="AL72" s="0" t="s">
        <v>586</v>
      </c>
      <c r="AM72" s="0" t="s">
        <v>565</v>
      </c>
      <c r="AN72" s="0" t="s">
        <v>585</v>
      </c>
      <c r="AU72" s="0" t="s">
        <v>565</v>
      </c>
      <c r="BC72" s="0" t="s">
        <v>581</v>
      </c>
      <c r="BD72" s="0" t="s">
        <v>581</v>
      </c>
    </row>
    <row r="73">
      <c r="M73" s="0" t="s">
        <v>587</v>
      </c>
      <c r="N73" s="0" t="s">
        <v>587</v>
      </c>
      <c r="O73" s="0" t="s">
        <v>588</v>
      </c>
      <c r="Q73" s="0" t="s">
        <v>589</v>
      </c>
      <c r="AH73" s="0" t="s">
        <v>583</v>
      </c>
      <c r="AL73" s="0" t="s">
        <v>590</v>
      </c>
      <c r="AM73" s="0" t="s">
        <v>591</v>
      </c>
      <c r="AN73" s="0" t="s">
        <v>589</v>
      </c>
      <c r="AU73" s="0" t="s">
        <v>591</v>
      </c>
      <c r="BC73" s="0" t="s">
        <v>585</v>
      </c>
      <c r="BD73" s="0" t="s">
        <v>585</v>
      </c>
    </row>
    <row r="74">
      <c r="M74" s="0" t="s">
        <v>592</v>
      </c>
      <c r="N74" s="0" t="s">
        <v>592</v>
      </c>
      <c r="O74" s="0" t="s">
        <v>593</v>
      </c>
      <c r="Q74" s="0" t="s">
        <v>594</v>
      </c>
      <c r="AH74" s="0" t="s">
        <v>587</v>
      </c>
      <c r="AL74" s="0" t="s">
        <v>595</v>
      </c>
      <c r="AM74" s="0" t="s">
        <v>569</v>
      </c>
      <c r="AN74" s="0" t="s">
        <v>594</v>
      </c>
      <c r="AU74" s="0" t="s">
        <v>569</v>
      </c>
      <c r="BC74" s="0" t="s">
        <v>589</v>
      </c>
      <c r="BD74" s="0" t="s">
        <v>589</v>
      </c>
    </row>
    <row r="75">
      <c r="M75" s="0" t="s">
        <v>596</v>
      </c>
      <c r="N75" s="0" t="s">
        <v>596</v>
      </c>
      <c r="O75" s="0" t="s">
        <v>597</v>
      </c>
      <c r="Q75" s="0" t="s">
        <v>598</v>
      </c>
      <c r="AH75" s="0" t="s">
        <v>592</v>
      </c>
      <c r="AL75" s="0" t="s">
        <v>599</v>
      </c>
      <c r="AM75" s="0" t="s">
        <v>573</v>
      </c>
      <c r="AN75" s="0" t="s">
        <v>598</v>
      </c>
      <c r="AU75" s="0" t="s">
        <v>573</v>
      </c>
      <c r="BC75" s="0" t="s">
        <v>594</v>
      </c>
      <c r="BD75" s="0" t="s">
        <v>594</v>
      </c>
    </row>
    <row r="76">
      <c r="M76" s="0" t="s">
        <v>600</v>
      </c>
      <c r="N76" s="0" t="s">
        <v>600</v>
      </c>
      <c r="O76" s="0" t="s">
        <v>601</v>
      </c>
      <c r="Q76" s="0" t="s">
        <v>602</v>
      </c>
      <c r="AH76" s="0" t="s">
        <v>596</v>
      </c>
      <c r="AL76" s="0" t="s">
        <v>603</v>
      </c>
      <c r="AM76" s="0" t="s">
        <v>253</v>
      </c>
      <c r="AN76" s="0" t="s">
        <v>602</v>
      </c>
      <c r="AU76" s="0" t="s">
        <v>253</v>
      </c>
      <c r="BC76" s="0" t="s">
        <v>598</v>
      </c>
      <c r="BD76" s="0" t="s">
        <v>598</v>
      </c>
    </row>
    <row r="77">
      <c r="M77" s="0" t="s">
        <v>604</v>
      </c>
      <c r="N77" s="0" t="s">
        <v>604</v>
      </c>
      <c r="O77" s="0" t="s">
        <v>605</v>
      </c>
      <c r="Q77" s="0" t="s">
        <v>606</v>
      </c>
      <c r="AH77" s="0" t="s">
        <v>600</v>
      </c>
      <c r="AL77" s="0" t="s">
        <v>607</v>
      </c>
      <c r="AM77" s="0" t="s">
        <v>262</v>
      </c>
      <c r="AN77" s="0" t="s">
        <v>606</v>
      </c>
      <c r="AU77" s="0" t="s">
        <v>262</v>
      </c>
      <c r="BC77" s="0" t="s">
        <v>602</v>
      </c>
      <c r="BD77" s="0" t="s">
        <v>602</v>
      </c>
    </row>
    <row r="78">
      <c r="M78" s="0" t="s">
        <v>271</v>
      </c>
      <c r="N78" s="0" t="s">
        <v>271</v>
      </c>
      <c r="O78" s="0" t="s">
        <v>608</v>
      </c>
      <c r="Q78" s="0" t="s">
        <v>609</v>
      </c>
      <c r="AH78" s="0" t="s">
        <v>604</v>
      </c>
      <c r="AL78" s="0" t="s">
        <v>610</v>
      </c>
      <c r="AM78" s="0" t="s">
        <v>583</v>
      </c>
      <c r="AN78" s="0" t="s">
        <v>609</v>
      </c>
      <c r="AU78" s="0" t="s">
        <v>583</v>
      </c>
      <c r="BC78" s="0" t="s">
        <v>606</v>
      </c>
      <c r="BD78" s="0" t="s">
        <v>606</v>
      </c>
    </row>
    <row r="79">
      <c r="M79" s="0" t="s">
        <v>611</v>
      </c>
      <c r="N79" s="0" t="s">
        <v>611</v>
      </c>
      <c r="O79" s="0" t="s">
        <v>612</v>
      </c>
      <c r="Q79" s="0" t="s">
        <v>613</v>
      </c>
      <c r="AH79" s="0" t="s">
        <v>271</v>
      </c>
      <c r="AL79" s="0" t="s">
        <v>614</v>
      </c>
      <c r="AM79" s="0" t="s">
        <v>587</v>
      </c>
      <c r="AN79" s="0" t="s">
        <v>613</v>
      </c>
      <c r="AU79" s="0" t="s">
        <v>587</v>
      </c>
      <c r="BC79" s="0" t="s">
        <v>609</v>
      </c>
      <c r="BD79" s="0" t="s">
        <v>609</v>
      </c>
    </row>
    <row r="80">
      <c r="M80" s="0" t="s">
        <v>279</v>
      </c>
      <c r="N80" s="0" t="s">
        <v>279</v>
      </c>
      <c r="O80" s="0" t="s">
        <v>615</v>
      </c>
      <c r="Q80" s="0" t="s">
        <v>616</v>
      </c>
      <c r="AH80" s="0" t="s">
        <v>611</v>
      </c>
      <c r="AL80" s="0" t="s">
        <v>617</v>
      </c>
      <c r="AM80" s="0" t="s">
        <v>592</v>
      </c>
      <c r="AN80" s="0" t="s">
        <v>616</v>
      </c>
      <c r="AU80" s="0" t="s">
        <v>592</v>
      </c>
      <c r="BC80" s="0" t="s">
        <v>613</v>
      </c>
      <c r="BD80" s="0" t="s">
        <v>613</v>
      </c>
    </row>
    <row r="81">
      <c r="M81" s="0" t="s">
        <v>618</v>
      </c>
      <c r="N81" s="0" t="s">
        <v>618</v>
      </c>
      <c r="O81" s="0" t="s">
        <v>619</v>
      </c>
      <c r="Q81" s="0" t="s">
        <v>620</v>
      </c>
      <c r="AH81" s="0" t="s">
        <v>279</v>
      </c>
      <c r="AL81" s="0" t="s">
        <v>621</v>
      </c>
      <c r="AM81" s="0" t="s">
        <v>596</v>
      </c>
      <c r="AN81" s="0" t="s">
        <v>620</v>
      </c>
      <c r="AU81" s="0" t="s">
        <v>596</v>
      </c>
      <c r="BC81" s="0" t="s">
        <v>616</v>
      </c>
      <c r="BD81" s="0" t="s">
        <v>616</v>
      </c>
    </row>
    <row r="82">
      <c r="M82" s="0" t="s">
        <v>622</v>
      </c>
      <c r="N82" s="0" t="s">
        <v>622</v>
      </c>
      <c r="O82" s="0" t="s">
        <v>623</v>
      </c>
      <c r="Q82" s="0" t="s">
        <v>624</v>
      </c>
      <c r="AH82" s="0" t="s">
        <v>618</v>
      </c>
      <c r="AL82" s="0" t="s">
        <v>625</v>
      </c>
      <c r="AM82" s="0" t="s">
        <v>600</v>
      </c>
      <c r="AN82" s="0" t="s">
        <v>624</v>
      </c>
      <c r="AU82" s="0" t="s">
        <v>600</v>
      </c>
      <c r="BC82" s="0" t="s">
        <v>620</v>
      </c>
      <c r="BD82" s="0" t="s">
        <v>620</v>
      </c>
    </row>
    <row r="83">
      <c r="M83" s="0" t="s">
        <v>626</v>
      </c>
      <c r="N83" s="0" t="s">
        <v>626</v>
      </c>
      <c r="O83" s="0" t="s">
        <v>627</v>
      </c>
      <c r="Q83" s="0" t="s">
        <v>628</v>
      </c>
      <c r="AH83" s="0" t="s">
        <v>622</v>
      </c>
      <c r="AL83" s="0" t="s">
        <v>629</v>
      </c>
      <c r="AM83" s="0" t="s">
        <v>604</v>
      </c>
      <c r="AN83" s="0" t="s">
        <v>628</v>
      </c>
      <c r="AU83" s="0" t="s">
        <v>604</v>
      </c>
      <c r="BC83" s="0" t="s">
        <v>624</v>
      </c>
      <c r="BD83" s="0" t="s">
        <v>624</v>
      </c>
    </row>
    <row r="84">
      <c r="M84" s="0" t="s">
        <v>630</v>
      </c>
      <c r="N84" s="0" t="s">
        <v>630</v>
      </c>
      <c r="O84" s="0" t="s">
        <v>631</v>
      </c>
      <c r="Q84" s="0" t="s">
        <v>632</v>
      </c>
      <c r="AH84" s="0" t="s">
        <v>626</v>
      </c>
      <c r="AL84" s="0" t="s">
        <v>633</v>
      </c>
      <c r="AM84" s="0" t="s">
        <v>271</v>
      </c>
      <c r="AN84" s="0" t="s">
        <v>632</v>
      </c>
      <c r="AU84" s="0" t="s">
        <v>271</v>
      </c>
      <c r="BC84" s="0" t="s">
        <v>628</v>
      </c>
      <c r="BD84" s="0" t="s">
        <v>628</v>
      </c>
    </row>
    <row r="85">
      <c r="M85" s="0" t="s">
        <v>634</v>
      </c>
      <c r="N85" s="0" t="s">
        <v>634</v>
      </c>
      <c r="O85" s="0" t="s">
        <v>635</v>
      </c>
      <c r="Q85" s="0" t="s">
        <v>636</v>
      </c>
      <c r="AH85" s="0" t="s">
        <v>630</v>
      </c>
      <c r="AL85" s="0" t="s">
        <v>637</v>
      </c>
      <c r="AM85" s="0" t="s">
        <v>611</v>
      </c>
      <c r="AN85" s="0" t="s">
        <v>636</v>
      </c>
      <c r="AU85" s="0" t="s">
        <v>611</v>
      </c>
      <c r="BC85" s="0" t="s">
        <v>632</v>
      </c>
      <c r="BD85" s="0" t="s">
        <v>632</v>
      </c>
    </row>
    <row r="86">
      <c r="M86" s="0" t="s">
        <v>638</v>
      </c>
      <c r="N86" s="0" t="s">
        <v>638</v>
      </c>
      <c r="O86" s="0" t="s">
        <v>639</v>
      </c>
      <c r="Q86" s="0" t="s">
        <v>640</v>
      </c>
      <c r="AH86" s="0" t="s">
        <v>634</v>
      </c>
      <c r="AL86" s="0" t="s">
        <v>641</v>
      </c>
      <c r="AM86" s="0" t="s">
        <v>394</v>
      </c>
      <c r="AN86" s="0" t="s">
        <v>640</v>
      </c>
      <c r="AU86" s="0" t="s">
        <v>394</v>
      </c>
      <c r="BC86" s="0" t="s">
        <v>636</v>
      </c>
      <c r="BD86" s="0" t="s">
        <v>636</v>
      </c>
    </row>
    <row r="87">
      <c r="M87" s="0" t="s">
        <v>642</v>
      </c>
      <c r="N87" s="0" t="s">
        <v>642</v>
      </c>
      <c r="O87" s="0" t="s">
        <v>643</v>
      </c>
      <c r="Q87" s="0" t="s">
        <v>644</v>
      </c>
      <c r="AH87" s="0" t="s">
        <v>638</v>
      </c>
      <c r="AL87" s="0" t="s">
        <v>645</v>
      </c>
      <c r="AM87" s="0" t="s">
        <v>279</v>
      </c>
      <c r="AN87" s="0" t="s">
        <v>644</v>
      </c>
      <c r="AU87" s="0" t="s">
        <v>279</v>
      </c>
      <c r="BC87" s="0" t="s">
        <v>640</v>
      </c>
      <c r="BD87" s="0" t="s">
        <v>640</v>
      </c>
    </row>
    <row r="88">
      <c r="M88" s="0" t="s">
        <v>646</v>
      </c>
      <c r="N88" s="0" t="s">
        <v>646</v>
      </c>
      <c r="O88" s="0" t="s">
        <v>647</v>
      </c>
      <c r="Q88" s="0" t="s">
        <v>648</v>
      </c>
      <c r="AH88" s="0" t="s">
        <v>642</v>
      </c>
      <c r="AL88" s="0" t="s">
        <v>649</v>
      </c>
      <c r="AM88" s="0" t="s">
        <v>618</v>
      </c>
      <c r="AN88" s="0" t="s">
        <v>648</v>
      </c>
      <c r="AU88" s="0" t="s">
        <v>618</v>
      </c>
      <c r="BC88" s="0" t="s">
        <v>644</v>
      </c>
      <c r="BD88" s="0" t="s">
        <v>644</v>
      </c>
    </row>
    <row r="89">
      <c r="M89" s="0" t="s">
        <v>650</v>
      </c>
      <c r="N89" s="0" t="s">
        <v>650</v>
      </c>
      <c r="O89" s="0" t="s">
        <v>651</v>
      </c>
      <c r="Q89" s="0" t="s">
        <v>652</v>
      </c>
      <c r="AH89" s="0" t="s">
        <v>646</v>
      </c>
      <c r="AL89" s="0" t="s">
        <v>653</v>
      </c>
      <c r="AM89" s="0" t="s">
        <v>622</v>
      </c>
      <c r="AN89" s="0" t="s">
        <v>652</v>
      </c>
      <c r="AU89" s="0" t="s">
        <v>622</v>
      </c>
      <c r="BC89" s="0" t="s">
        <v>648</v>
      </c>
      <c r="BD89" s="0" t="s">
        <v>648</v>
      </c>
    </row>
    <row r="90">
      <c r="M90" s="0" t="s">
        <v>654</v>
      </c>
      <c r="N90" s="0" t="s">
        <v>654</v>
      </c>
      <c r="O90" s="0" t="s">
        <v>655</v>
      </c>
      <c r="Q90" s="0" t="s">
        <v>656</v>
      </c>
      <c r="AH90" s="0" t="s">
        <v>650</v>
      </c>
      <c r="AL90" s="0" t="s">
        <v>657</v>
      </c>
      <c r="AM90" s="0" t="s">
        <v>626</v>
      </c>
      <c r="AN90" s="0" t="s">
        <v>656</v>
      </c>
      <c r="AU90" s="0" t="s">
        <v>626</v>
      </c>
      <c r="BC90" s="0" t="s">
        <v>652</v>
      </c>
      <c r="BD90" s="0" t="s">
        <v>652</v>
      </c>
    </row>
    <row r="91">
      <c r="M91" s="0" t="s">
        <v>658</v>
      </c>
      <c r="N91" s="0" t="s">
        <v>658</v>
      </c>
      <c r="O91" s="0" t="s">
        <v>659</v>
      </c>
      <c r="Q91" s="0" t="s">
        <v>660</v>
      </c>
      <c r="AH91" s="0" t="s">
        <v>654</v>
      </c>
      <c r="AL91" s="0" t="s">
        <v>661</v>
      </c>
      <c r="AM91" s="0" t="s">
        <v>630</v>
      </c>
      <c r="AN91" s="0" t="s">
        <v>660</v>
      </c>
      <c r="AU91" s="0" t="s">
        <v>630</v>
      </c>
      <c r="BC91" s="0" t="s">
        <v>656</v>
      </c>
      <c r="BD91" s="0" t="s">
        <v>656</v>
      </c>
    </row>
    <row r="92">
      <c r="M92" s="0" t="s">
        <v>662</v>
      </c>
      <c r="N92" s="0" t="s">
        <v>662</v>
      </c>
      <c r="O92" s="0" t="s">
        <v>663</v>
      </c>
      <c r="Q92" s="0" t="s">
        <v>664</v>
      </c>
      <c r="AH92" s="0" t="s">
        <v>658</v>
      </c>
      <c r="AL92" s="0" t="s">
        <v>665</v>
      </c>
      <c r="AM92" s="0" t="s">
        <v>634</v>
      </c>
      <c r="AN92" s="0" t="s">
        <v>664</v>
      </c>
      <c r="AU92" s="0" t="s">
        <v>634</v>
      </c>
      <c r="BC92" s="0" t="s">
        <v>660</v>
      </c>
      <c r="BD92" s="0" t="s">
        <v>660</v>
      </c>
    </row>
    <row r="93">
      <c r="M93" s="0" t="s">
        <v>666</v>
      </c>
      <c r="N93" s="0" t="s">
        <v>666</v>
      </c>
      <c r="O93" s="0" t="s">
        <v>667</v>
      </c>
      <c r="Q93" s="0" t="s">
        <v>668</v>
      </c>
      <c r="AH93" s="0" t="s">
        <v>662</v>
      </c>
      <c r="AL93" s="0" t="s">
        <v>669</v>
      </c>
      <c r="AM93" s="0" t="s">
        <v>638</v>
      </c>
      <c r="AN93" s="0" t="s">
        <v>668</v>
      </c>
      <c r="AU93" s="0" t="s">
        <v>638</v>
      </c>
      <c r="BC93" s="0" t="s">
        <v>664</v>
      </c>
      <c r="BD93" s="0" t="s">
        <v>664</v>
      </c>
    </row>
    <row r="94">
      <c r="M94" s="0" t="s">
        <v>670</v>
      </c>
      <c r="N94" s="0" t="s">
        <v>670</v>
      </c>
      <c r="O94" s="0" t="s">
        <v>671</v>
      </c>
      <c r="Q94" s="0" t="s">
        <v>672</v>
      </c>
      <c r="AH94" s="0" t="s">
        <v>666</v>
      </c>
      <c r="AL94" s="0" t="s">
        <v>673</v>
      </c>
      <c r="AM94" s="0" t="s">
        <v>642</v>
      </c>
      <c r="AN94" s="0" t="s">
        <v>672</v>
      </c>
      <c r="AU94" s="0" t="s">
        <v>642</v>
      </c>
      <c r="BC94" s="0" t="s">
        <v>668</v>
      </c>
      <c r="BD94" s="0" t="s">
        <v>668</v>
      </c>
    </row>
    <row r="95">
      <c r="M95" s="0" t="s">
        <v>293</v>
      </c>
      <c r="N95" s="0" t="s">
        <v>293</v>
      </c>
      <c r="O95" s="0" t="s">
        <v>674</v>
      </c>
      <c r="Q95" s="0" t="s">
        <v>675</v>
      </c>
      <c r="AH95" s="0" t="s">
        <v>670</v>
      </c>
      <c r="AL95" s="0" t="s">
        <v>676</v>
      </c>
      <c r="AM95" s="0" t="s">
        <v>646</v>
      </c>
      <c r="AN95" s="0" t="s">
        <v>675</v>
      </c>
      <c r="AU95" s="0" t="s">
        <v>646</v>
      </c>
      <c r="BC95" s="0" t="s">
        <v>672</v>
      </c>
      <c r="BD95" s="0" t="s">
        <v>672</v>
      </c>
    </row>
    <row r="96">
      <c r="M96" s="0" t="s">
        <v>677</v>
      </c>
      <c r="N96" s="0" t="s">
        <v>677</v>
      </c>
      <c r="O96" s="0" t="s">
        <v>678</v>
      </c>
      <c r="Q96" s="0" t="s">
        <v>679</v>
      </c>
      <c r="AH96" s="0" t="s">
        <v>293</v>
      </c>
      <c r="AL96" s="0" t="s">
        <v>680</v>
      </c>
      <c r="AM96" s="0" t="s">
        <v>650</v>
      </c>
      <c r="AN96" s="0" t="s">
        <v>679</v>
      </c>
      <c r="AU96" s="0" t="s">
        <v>650</v>
      </c>
      <c r="BC96" s="0" t="s">
        <v>675</v>
      </c>
      <c r="BD96" s="0" t="s">
        <v>675</v>
      </c>
    </row>
    <row r="97">
      <c r="M97" s="0" t="s">
        <v>681</v>
      </c>
      <c r="N97" s="0" t="s">
        <v>681</v>
      </c>
      <c r="O97" s="0" t="s">
        <v>682</v>
      </c>
      <c r="Q97" s="0" t="s">
        <v>683</v>
      </c>
      <c r="AH97" s="0" t="s">
        <v>677</v>
      </c>
      <c r="AL97" s="0" t="s">
        <v>684</v>
      </c>
      <c r="AM97" s="0" t="s">
        <v>654</v>
      </c>
      <c r="AN97" s="0" t="s">
        <v>683</v>
      </c>
      <c r="AU97" s="0" t="s">
        <v>654</v>
      </c>
      <c r="BC97" s="0" t="s">
        <v>679</v>
      </c>
      <c r="BD97" s="0" t="s">
        <v>679</v>
      </c>
    </row>
    <row r="98">
      <c r="M98" s="0" t="s">
        <v>685</v>
      </c>
      <c r="N98" s="0" t="s">
        <v>685</v>
      </c>
      <c r="O98" s="0" t="s">
        <v>686</v>
      </c>
      <c r="Q98" s="0" t="s">
        <v>687</v>
      </c>
      <c r="AH98" s="0" t="s">
        <v>681</v>
      </c>
      <c r="AL98" s="0" t="s">
        <v>688</v>
      </c>
      <c r="AM98" s="0" t="s">
        <v>658</v>
      </c>
      <c r="AN98" s="0" t="s">
        <v>687</v>
      </c>
      <c r="AU98" s="0" t="s">
        <v>658</v>
      </c>
      <c r="BC98" s="0" t="s">
        <v>683</v>
      </c>
      <c r="BD98" s="0" t="s">
        <v>683</v>
      </c>
    </row>
    <row r="99">
      <c r="M99" s="0" t="s">
        <v>689</v>
      </c>
      <c r="N99" s="0" t="s">
        <v>689</v>
      </c>
      <c r="O99" s="0" t="s">
        <v>690</v>
      </c>
      <c r="Q99" s="0" t="s">
        <v>691</v>
      </c>
      <c r="AH99" s="0" t="s">
        <v>685</v>
      </c>
      <c r="AL99" s="0" t="s">
        <v>692</v>
      </c>
      <c r="AM99" s="0" t="s">
        <v>662</v>
      </c>
      <c r="AN99" s="0" t="s">
        <v>691</v>
      </c>
      <c r="AU99" s="0" t="s">
        <v>662</v>
      </c>
      <c r="BC99" s="0" t="s">
        <v>687</v>
      </c>
      <c r="BD99" s="0" t="s">
        <v>687</v>
      </c>
    </row>
    <row r="100">
      <c r="M100" s="0" t="s">
        <v>693</v>
      </c>
      <c r="N100" s="0" t="s">
        <v>693</v>
      </c>
      <c r="O100" s="0" t="s">
        <v>694</v>
      </c>
      <c r="Q100" s="0" t="s">
        <v>695</v>
      </c>
      <c r="AH100" s="0" t="s">
        <v>689</v>
      </c>
      <c r="AL100" s="0" t="s">
        <v>696</v>
      </c>
      <c r="AM100" s="0" t="s">
        <v>666</v>
      </c>
      <c r="AN100" s="0" t="s">
        <v>695</v>
      </c>
      <c r="AU100" s="0" t="s">
        <v>666</v>
      </c>
      <c r="BC100" s="0" t="s">
        <v>691</v>
      </c>
      <c r="BD100" s="0" t="s">
        <v>691</v>
      </c>
    </row>
    <row r="101">
      <c r="M101" s="0" t="s">
        <v>299</v>
      </c>
      <c r="N101" s="0" t="s">
        <v>299</v>
      </c>
      <c r="O101" s="0" t="s">
        <v>697</v>
      </c>
      <c r="Q101" s="0" t="s">
        <v>698</v>
      </c>
      <c r="AH101" s="0" t="s">
        <v>693</v>
      </c>
      <c r="AL101" s="0" t="s">
        <v>699</v>
      </c>
      <c r="AM101" s="0" t="s">
        <v>670</v>
      </c>
      <c r="AN101" s="0" t="s">
        <v>698</v>
      </c>
      <c r="AU101" s="0" t="s">
        <v>670</v>
      </c>
      <c r="BC101" s="0" t="s">
        <v>695</v>
      </c>
      <c r="BD101" s="0" t="s">
        <v>695</v>
      </c>
    </row>
    <row r="102">
      <c r="M102" s="0" t="s">
        <v>700</v>
      </c>
      <c r="N102" s="0" t="s">
        <v>700</v>
      </c>
      <c r="O102" s="0" t="s">
        <v>701</v>
      </c>
      <c r="Q102" s="0" t="s">
        <v>702</v>
      </c>
      <c r="AH102" s="0" t="s">
        <v>299</v>
      </c>
      <c r="AL102" s="0" t="s">
        <v>703</v>
      </c>
      <c r="AM102" s="0" t="s">
        <v>293</v>
      </c>
      <c r="AN102" s="0" t="s">
        <v>702</v>
      </c>
      <c r="AU102" s="0" t="s">
        <v>293</v>
      </c>
      <c r="BC102" s="0" t="s">
        <v>698</v>
      </c>
      <c r="BD102" s="0" t="s">
        <v>698</v>
      </c>
    </row>
    <row r="103">
      <c r="M103" s="0" t="s">
        <v>704</v>
      </c>
      <c r="N103" s="0" t="s">
        <v>704</v>
      </c>
      <c r="O103" s="0" t="s">
        <v>705</v>
      </c>
      <c r="Q103" s="0" t="s">
        <v>706</v>
      </c>
      <c r="AH103" s="0" t="s">
        <v>700</v>
      </c>
      <c r="AL103" s="0" t="s">
        <v>707</v>
      </c>
      <c r="AM103" s="0" t="s">
        <v>677</v>
      </c>
      <c r="AN103" s="0" t="s">
        <v>706</v>
      </c>
      <c r="AU103" s="0" t="s">
        <v>677</v>
      </c>
      <c r="BC103" s="0" t="s">
        <v>702</v>
      </c>
      <c r="BD103" s="0" t="s">
        <v>702</v>
      </c>
    </row>
    <row r="104">
      <c r="M104" s="0" t="s">
        <v>306</v>
      </c>
      <c r="N104" s="0" t="s">
        <v>306</v>
      </c>
      <c r="O104" s="0" t="s">
        <v>708</v>
      </c>
      <c r="Q104" s="0" t="s">
        <v>709</v>
      </c>
      <c r="AH104" s="0" t="s">
        <v>704</v>
      </c>
      <c r="AL104" s="0" t="s">
        <v>710</v>
      </c>
      <c r="AM104" s="0" t="s">
        <v>681</v>
      </c>
      <c r="AN104" s="0" t="s">
        <v>709</v>
      </c>
      <c r="AU104" s="0" t="s">
        <v>681</v>
      </c>
      <c r="BC104" s="0" t="s">
        <v>706</v>
      </c>
      <c r="BD104" s="0" t="s">
        <v>706</v>
      </c>
    </row>
    <row r="105">
      <c r="M105" s="0" t="s">
        <v>711</v>
      </c>
      <c r="N105" s="0" t="s">
        <v>711</v>
      </c>
      <c r="O105" s="0" t="s">
        <v>712</v>
      </c>
      <c r="Q105" s="0" t="s">
        <v>713</v>
      </c>
      <c r="AH105" s="0" t="s">
        <v>306</v>
      </c>
      <c r="AL105" s="0" t="s">
        <v>714</v>
      </c>
      <c r="AM105" s="0" t="s">
        <v>685</v>
      </c>
      <c r="AN105" s="0" t="s">
        <v>713</v>
      </c>
      <c r="AU105" s="0" t="s">
        <v>685</v>
      </c>
      <c r="BC105" s="0" t="s">
        <v>709</v>
      </c>
      <c r="BD105" s="0" t="s">
        <v>709</v>
      </c>
    </row>
    <row r="106">
      <c r="M106" s="0" t="s">
        <v>715</v>
      </c>
      <c r="N106" s="0" t="s">
        <v>715</v>
      </c>
      <c r="O106" s="0" t="s">
        <v>716</v>
      </c>
      <c r="Q106" s="0" t="s">
        <v>717</v>
      </c>
      <c r="AH106" s="0" t="s">
        <v>711</v>
      </c>
      <c r="AL106" s="0" t="s">
        <v>718</v>
      </c>
      <c r="AM106" s="0" t="s">
        <v>689</v>
      </c>
      <c r="AN106" s="0" t="s">
        <v>717</v>
      </c>
      <c r="AU106" s="0" t="s">
        <v>689</v>
      </c>
      <c r="BC106" s="0" t="s">
        <v>713</v>
      </c>
      <c r="BD106" s="0" t="s">
        <v>713</v>
      </c>
    </row>
    <row r="107">
      <c r="M107" s="0" t="s">
        <v>719</v>
      </c>
      <c r="N107" s="0" t="s">
        <v>719</v>
      </c>
      <c r="O107" s="0" t="s">
        <v>720</v>
      </c>
      <c r="Q107" s="0" t="s">
        <v>721</v>
      </c>
      <c r="AH107" s="0" t="s">
        <v>715</v>
      </c>
      <c r="AL107" s="0" t="s">
        <v>722</v>
      </c>
      <c r="AM107" s="0" t="s">
        <v>693</v>
      </c>
      <c r="AN107" s="0" t="s">
        <v>721</v>
      </c>
      <c r="AU107" s="0" t="s">
        <v>693</v>
      </c>
      <c r="BC107" s="0" t="s">
        <v>717</v>
      </c>
      <c r="BD107" s="0" t="s">
        <v>717</v>
      </c>
    </row>
    <row r="108">
      <c r="M108" s="0" t="s">
        <v>723</v>
      </c>
      <c r="N108" s="0" t="s">
        <v>723</v>
      </c>
      <c r="O108" s="0" t="s">
        <v>724</v>
      </c>
      <c r="Q108" s="0" t="s">
        <v>725</v>
      </c>
      <c r="AH108" s="0" t="s">
        <v>719</v>
      </c>
      <c r="AL108" s="0" t="s">
        <v>726</v>
      </c>
      <c r="AM108" s="0" t="s">
        <v>299</v>
      </c>
      <c r="AN108" s="0" t="s">
        <v>725</v>
      </c>
      <c r="AU108" s="0" t="s">
        <v>299</v>
      </c>
      <c r="BC108" s="0" t="s">
        <v>721</v>
      </c>
      <c r="BD108" s="0" t="s">
        <v>721</v>
      </c>
    </row>
    <row r="109">
      <c r="M109" s="0" t="s">
        <v>727</v>
      </c>
      <c r="N109" s="0" t="s">
        <v>727</v>
      </c>
      <c r="O109" s="0" t="s">
        <v>728</v>
      </c>
      <c r="Q109" s="0" t="s">
        <v>729</v>
      </c>
      <c r="AH109" s="0" t="s">
        <v>723</v>
      </c>
      <c r="AL109" s="0" t="s">
        <v>730</v>
      </c>
      <c r="AM109" s="0" t="s">
        <v>700</v>
      </c>
      <c r="AN109" s="0" t="s">
        <v>729</v>
      </c>
      <c r="AU109" s="0" t="s">
        <v>700</v>
      </c>
      <c r="BC109" s="0" t="s">
        <v>725</v>
      </c>
      <c r="BD109" s="0" t="s">
        <v>725</v>
      </c>
    </row>
    <row r="110">
      <c r="M110" s="0" t="s">
        <v>731</v>
      </c>
      <c r="N110" s="0" t="s">
        <v>731</v>
      </c>
      <c r="O110" s="0" t="s">
        <v>732</v>
      </c>
      <c r="Q110" s="0" t="s">
        <v>733</v>
      </c>
      <c r="AH110" s="0" t="s">
        <v>727</v>
      </c>
      <c r="AL110" s="0" t="s">
        <v>734</v>
      </c>
      <c r="AM110" s="0" t="s">
        <v>704</v>
      </c>
      <c r="AN110" s="0" t="s">
        <v>733</v>
      </c>
      <c r="AU110" s="0" t="s">
        <v>704</v>
      </c>
      <c r="BC110" s="0" t="s">
        <v>729</v>
      </c>
      <c r="BD110" s="0" t="s">
        <v>729</v>
      </c>
    </row>
    <row r="111">
      <c r="M111" s="0" t="s">
        <v>735</v>
      </c>
      <c r="N111" s="0" t="s">
        <v>735</v>
      </c>
      <c r="O111" s="0" t="s">
        <v>736</v>
      </c>
      <c r="Q111" s="0" t="s">
        <v>737</v>
      </c>
      <c r="AH111" s="0" t="s">
        <v>731</v>
      </c>
      <c r="AL111" s="0" t="s">
        <v>738</v>
      </c>
      <c r="AM111" s="0" t="s">
        <v>306</v>
      </c>
      <c r="AN111" s="0" t="s">
        <v>737</v>
      </c>
      <c r="AU111" s="0" t="s">
        <v>306</v>
      </c>
      <c r="BC111" s="0" t="s">
        <v>733</v>
      </c>
      <c r="BD111" s="0" t="s">
        <v>733</v>
      </c>
    </row>
    <row r="112">
      <c r="M112" s="0" t="s">
        <v>739</v>
      </c>
      <c r="N112" s="0" t="s">
        <v>739</v>
      </c>
      <c r="O112" s="0" t="s">
        <v>740</v>
      </c>
      <c r="Q112" s="0" t="s">
        <v>741</v>
      </c>
      <c r="AH112" s="0" t="s">
        <v>735</v>
      </c>
      <c r="AL112" s="0" t="s">
        <v>742</v>
      </c>
      <c r="AM112" s="0" t="s">
        <v>711</v>
      </c>
      <c r="AN112" s="0" t="s">
        <v>741</v>
      </c>
      <c r="AU112" s="0" t="s">
        <v>711</v>
      </c>
      <c r="BC112" s="0" t="s">
        <v>737</v>
      </c>
      <c r="BD112" s="0" t="s">
        <v>737</v>
      </c>
    </row>
    <row r="113">
      <c r="M113" s="0" t="s">
        <v>743</v>
      </c>
      <c r="N113" s="0" t="s">
        <v>743</v>
      </c>
      <c r="O113" s="0" t="s">
        <v>744</v>
      </c>
      <c r="Q113" s="0" t="s">
        <v>745</v>
      </c>
      <c r="AH113" s="0" t="s">
        <v>739</v>
      </c>
      <c r="AL113" s="0" t="s">
        <v>746</v>
      </c>
      <c r="AM113" s="0" t="s">
        <v>715</v>
      </c>
      <c r="AN113" s="0" t="s">
        <v>745</v>
      </c>
      <c r="AU113" s="0" t="s">
        <v>715</v>
      </c>
      <c r="BC113" s="0" t="s">
        <v>741</v>
      </c>
      <c r="BD113" s="0" t="s">
        <v>741</v>
      </c>
    </row>
    <row r="114">
      <c r="M114" s="0" t="s">
        <v>747</v>
      </c>
      <c r="N114" s="0" t="s">
        <v>747</v>
      </c>
      <c r="O114" s="0" t="s">
        <v>748</v>
      </c>
      <c r="Q114" s="0" t="s">
        <v>749</v>
      </c>
      <c r="AH114" s="0" t="s">
        <v>743</v>
      </c>
      <c r="AL114" s="0" t="s">
        <v>750</v>
      </c>
      <c r="AM114" s="0" t="s">
        <v>719</v>
      </c>
      <c r="AN114" s="0" t="s">
        <v>749</v>
      </c>
      <c r="AU114" s="0" t="s">
        <v>719</v>
      </c>
      <c r="BC114" s="0" t="s">
        <v>745</v>
      </c>
      <c r="BD114" s="0" t="s">
        <v>745</v>
      </c>
    </row>
    <row r="115">
      <c r="M115" s="0" t="s">
        <v>751</v>
      </c>
      <c r="N115" s="0" t="s">
        <v>751</v>
      </c>
      <c r="O115" s="0" t="s">
        <v>752</v>
      </c>
      <c r="Q115" s="0" t="s">
        <v>753</v>
      </c>
      <c r="AH115" s="0" t="s">
        <v>747</v>
      </c>
      <c r="AL115" s="0" t="s">
        <v>754</v>
      </c>
      <c r="AM115" s="0" t="s">
        <v>723</v>
      </c>
      <c r="AN115" s="0" t="s">
        <v>753</v>
      </c>
      <c r="AU115" s="0" t="s">
        <v>723</v>
      </c>
      <c r="BC115" s="0" t="s">
        <v>749</v>
      </c>
      <c r="BD115" s="0" t="s">
        <v>749</v>
      </c>
    </row>
    <row r="116">
      <c r="M116" s="0" t="s">
        <v>755</v>
      </c>
      <c r="N116" s="0" t="s">
        <v>755</v>
      </c>
      <c r="O116" s="0" t="s">
        <v>756</v>
      </c>
      <c r="Q116" s="0" t="s">
        <v>757</v>
      </c>
      <c r="AH116" s="0" t="s">
        <v>751</v>
      </c>
      <c r="AL116" s="0" t="s">
        <v>758</v>
      </c>
      <c r="AM116" s="0" t="s">
        <v>727</v>
      </c>
      <c r="AN116" s="0" t="s">
        <v>757</v>
      </c>
      <c r="AU116" s="0" t="s">
        <v>727</v>
      </c>
      <c r="BC116" s="0" t="s">
        <v>753</v>
      </c>
      <c r="BD116" s="0" t="s">
        <v>753</v>
      </c>
    </row>
    <row r="117">
      <c r="M117" s="0" t="s">
        <v>759</v>
      </c>
      <c r="N117" s="0" t="s">
        <v>759</v>
      </c>
      <c r="O117" s="0" t="s">
        <v>760</v>
      </c>
      <c r="Q117" s="0" t="s">
        <v>761</v>
      </c>
      <c r="AH117" s="0" t="s">
        <v>755</v>
      </c>
      <c r="AL117" s="0" t="s">
        <v>762</v>
      </c>
      <c r="AM117" s="0" t="s">
        <v>731</v>
      </c>
      <c r="AN117" s="0" t="s">
        <v>761</v>
      </c>
      <c r="AU117" s="0" t="s">
        <v>731</v>
      </c>
      <c r="BC117" s="0" t="s">
        <v>757</v>
      </c>
      <c r="BD117" s="0" t="s">
        <v>757</v>
      </c>
    </row>
    <row r="118">
      <c r="M118" s="0" t="s">
        <v>313</v>
      </c>
      <c r="N118" s="0" t="s">
        <v>313</v>
      </c>
      <c r="O118" s="0" t="s">
        <v>763</v>
      </c>
      <c r="Q118" s="0" t="s">
        <v>764</v>
      </c>
      <c r="AH118" s="0" t="s">
        <v>759</v>
      </c>
      <c r="AL118" s="0" t="s">
        <v>765</v>
      </c>
      <c r="AM118" s="0" t="s">
        <v>735</v>
      </c>
      <c r="AN118" s="0" t="s">
        <v>764</v>
      </c>
      <c r="AU118" s="0" t="s">
        <v>735</v>
      </c>
      <c r="BC118" s="0" t="s">
        <v>761</v>
      </c>
      <c r="BD118" s="0" t="s">
        <v>761</v>
      </c>
    </row>
    <row r="119">
      <c r="M119" s="0" t="s">
        <v>766</v>
      </c>
      <c r="N119" s="0" t="s">
        <v>766</v>
      </c>
      <c r="O119" s="0" t="s">
        <v>767</v>
      </c>
      <c r="Q119" s="0" t="s">
        <v>768</v>
      </c>
      <c r="AH119" s="0" t="s">
        <v>313</v>
      </c>
      <c r="AL119" s="0" t="s">
        <v>769</v>
      </c>
      <c r="AM119" s="0" t="s">
        <v>739</v>
      </c>
      <c r="AN119" s="0" t="s">
        <v>768</v>
      </c>
      <c r="AU119" s="0" t="s">
        <v>739</v>
      </c>
      <c r="BC119" s="0" t="s">
        <v>764</v>
      </c>
      <c r="BD119" s="0" t="s">
        <v>764</v>
      </c>
    </row>
    <row r="120">
      <c r="M120" s="0" t="s">
        <v>770</v>
      </c>
      <c r="N120" s="0" t="s">
        <v>770</v>
      </c>
      <c r="O120" s="0" t="s">
        <v>771</v>
      </c>
      <c r="Q120" s="0" t="s">
        <v>772</v>
      </c>
      <c r="AH120" s="0" t="s">
        <v>766</v>
      </c>
      <c r="AL120" s="0" t="s">
        <v>773</v>
      </c>
      <c r="AM120" s="0" t="s">
        <v>743</v>
      </c>
      <c r="AN120" s="0" t="s">
        <v>772</v>
      </c>
      <c r="AU120" s="0" t="s">
        <v>743</v>
      </c>
      <c r="BC120" s="0" t="s">
        <v>768</v>
      </c>
      <c r="BD120" s="0" t="s">
        <v>768</v>
      </c>
    </row>
    <row r="121">
      <c r="M121" s="0" t="s">
        <v>774</v>
      </c>
      <c r="N121" s="0" t="s">
        <v>774</v>
      </c>
      <c r="O121" s="0" t="s">
        <v>775</v>
      </c>
      <c r="Q121" s="0" t="s">
        <v>776</v>
      </c>
      <c r="AH121" s="0" t="s">
        <v>770</v>
      </c>
      <c r="AL121" s="0" t="s">
        <v>777</v>
      </c>
      <c r="AM121" s="0" t="s">
        <v>747</v>
      </c>
      <c r="AN121" s="0" t="s">
        <v>776</v>
      </c>
      <c r="AU121" s="0" t="s">
        <v>747</v>
      </c>
      <c r="BC121" s="0" t="s">
        <v>772</v>
      </c>
      <c r="BD121" s="0" t="s">
        <v>772</v>
      </c>
    </row>
    <row r="122">
      <c r="M122" s="0" t="s">
        <v>778</v>
      </c>
      <c r="N122" s="0" t="s">
        <v>778</v>
      </c>
      <c r="O122" s="0" t="s">
        <v>779</v>
      </c>
      <c r="Q122" s="0" t="s">
        <v>780</v>
      </c>
      <c r="AH122" s="0" t="s">
        <v>774</v>
      </c>
      <c r="AL122" s="0" t="s">
        <v>781</v>
      </c>
      <c r="AM122" s="0" t="s">
        <v>751</v>
      </c>
      <c r="AN122" s="0" t="s">
        <v>780</v>
      </c>
      <c r="AU122" s="0" t="s">
        <v>751</v>
      </c>
      <c r="BC122" s="0" t="s">
        <v>776</v>
      </c>
      <c r="BD122" s="0" t="s">
        <v>776</v>
      </c>
    </row>
    <row r="123">
      <c r="M123" s="0" t="s">
        <v>782</v>
      </c>
      <c r="N123" s="0" t="s">
        <v>782</v>
      </c>
      <c r="O123" s="0" t="s">
        <v>783</v>
      </c>
      <c r="Q123" s="0" t="s">
        <v>784</v>
      </c>
      <c r="AH123" s="0" t="s">
        <v>778</v>
      </c>
      <c r="AL123" s="0" t="s">
        <v>785</v>
      </c>
      <c r="AM123" s="0" t="s">
        <v>755</v>
      </c>
      <c r="AN123" s="0" t="s">
        <v>784</v>
      </c>
      <c r="AU123" s="0" t="s">
        <v>755</v>
      </c>
      <c r="BC123" s="0" t="s">
        <v>780</v>
      </c>
      <c r="BD123" s="0" t="s">
        <v>780</v>
      </c>
    </row>
    <row r="124">
      <c r="M124" s="0" t="s">
        <v>320</v>
      </c>
      <c r="N124" s="0" t="s">
        <v>320</v>
      </c>
      <c r="O124" s="0" t="s">
        <v>786</v>
      </c>
      <c r="Q124" s="0" t="s">
        <v>787</v>
      </c>
      <c r="AH124" s="0" t="s">
        <v>782</v>
      </c>
      <c r="AL124" s="0" t="s">
        <v>788</v>
      </c>
      <c r="AM124" s="0" t="s">
        <v>759</v>
      </c>
      <c r="AN124" s="0" t="s">
        <v>787</v>
      </c>
      <c r="AU124" s="0" t="s">
        <v>759</v>
      </c>
      <c r="BC124" s="0" t="s">
        <v>784</v>
      </c>
      <c r="BD124" s="0" t="s">
        <v>784</v>
      </c>
    </row>
    <row r="125">
      <c r="M125" s="0" t="s">
        <v>327</v>
      </c>
      <c r="N125" s="0" t="s">
        <v>327</v>
      </c>
      <c r="O125" s="0" t="s">
        <v>789</v>
      </c>
      <c r="Q125" s="0" t="s">
        <v>790</v>
      </c>
      <c r="AH125" s="0" t="s">
        <v>320</v>
      </c>
      <c r="AL125" s="0" t="s">
        <v>791</v>
      </c>
      <c r="AM125" s="0" t="s">
        <v>313</v>
      </c>
      <c r="AN125" s="0" t="s">
        <v>790</v>
      </c>
      <c r="AU125" s="0" t="s">
        <v>313</v>
      </c>
      <c r="BC125" s="0" t="s">
        <v>787</v>
      </c>
      <c r="BD125" s="0" t="s">
        <v>787</v>
      </c>
    </row>
    <row r="126">
      <c r="M126" s="0" t="s">
        <v>792</v>
      </c>
      <c r="N126" s="0" t="s">
        <v>792</v>
      </c>
      <c r="O126" s="0" t="s">
        <v>793</v>
      </c>
      <c r="Q126" s="0" t="s">
        <v>794</v>
      </c>
      <c r="AH126" s="0" t="s">
        <v>327</v>
      </c>
      <c r="AL126" s="0" t="s">
        <v>795</v>
      </c>
      <c r="AM126" s="0" t="s">
        <v>766</v>
      </c>
      <c r="AN126" s="0" t="s">
        <v>794</v>
      </c>
      <c r="AU126" s="0" t="s">
        <v>766</v>
      </c>
      <c r="BC126" s="0" t="s">
        <v>790</v>
      </c>
      <c r="BD126" s="0" t="s">
        <v>790</v>
      </c>
    </row>
    <row r="127">
      <c r="M127" s="0" t="s">
        <v>796</v>
      </c>
      <c r="N127" s="0" t="s">
        <v>796</v>
      </c>
      <c r="O127" s="0" t="s">
        <v>797</v>
      </c>
      <c r="Q127" s="0" t="s">
        <v>798</v>
      </c>
      <c r="AH127" s="0" t="s">
        <v>792</v>
      </c>
      <c r="AL127" s="0" t="s">
        <v>799</v>
      </c>
      <c r="AM127" s="0" t="s">
        <v>770</v>
      </c>
      <c r="AN127" s="0" t="s">
        <v>798</v>
      </c>
      <c r="AU127" s="0" t="s">
        <v>770</v>
      </c>
      <c r="BC127" s="0" t="s">
        <v>794</v>
      </c>
      <c r="BD127" s="0" t="s">
        <v>794</v>
      </c>
    </row>
    <row r="128">
      <c r="M128" s="0" t="s">
        <v>800</v>
      </c>
      <c r="N128" s="0" t="s">
        <v>800</v>
      </c>
      <c r="O128" s="0" t="s">
        <v>801</v>
      </c>
      <c r="Q128" s="0" t="s">
        <v>802</v>
      </c>
      <c r="AH128" s="0" t="s">
        <v>796</v>
      </c>
      <c r="AL128" s="0" t="s">
        <v>803</v>
      </c>
      <c r="AM128" s="0" t="s">
        <v>774</v>
      </c>
      <c r="AN128" s="0" t="s">
        <v>802</v>
      </c>
      <c r="AU128" s="0" t="s">
        <v>774</v>
      </c>
      <c r="BC128" s="0" t="s">
        <v>798</v>
      </c>
      <c r="BD128" s="0" t="s">
        <v>798</v>
      </c>
    </row>
    <row r="129">
      <c r="M129" s="0" t="s">
        <v>804</v>
      </c>
      <c r="N129" s="0" t="s">
        <v>804</v>
      </c>
      <c r="O129" s="0" t="s">
        <v>805</v>
      </c>
      <c r="Q129" s="0" t="s">
        <v>806</v>
      </c>
      <c r="AH129" s="0" t="s">
        <v>800</v>
      </c>
      <c r="AL129" s="0" t="s">
        <v>807</v>
      </c>
      <c r="AM129" s="0" t="s">
        <v>778</v>
      </c>
      <c r="AN129" s="0" t="s">
        <v>806</v>
      </c>
      <c r="AU129" s="0" t="s">
        <v>778</v>
      </c>
      <c r="BC129" s="0" t="s">
        <v>802</v>
      </c>
      <c r="BD129" s="0" t="s">
        <v>802</v>
      </c>
    </row>
    <row r="130">
      <c r="M130" s="0" t="s">
        <v>808</v>
      </c>
      <c r="N130" s="0" t="s">
        <v>808</v>
      </c>
      <c r="O130" s="0" t="s">
        <v>809</v>
      </c>
      <c r="Q130" s="0" t="s">
        <v>810</v>
      </c>
      <c r="AH130" s="0" t="s">
        <v>804</v>
      </c>
      <c r="AL130" s="0" t="s">
        <v>811</v>
      </c>
      <c r="AM130" s="0" t="s">
        <v>782</v>
      </c>
      <c r="AN130" s="0" t="s">
        <v>810</v>
      </c>
      <c r="AU130" s="0" t="s">
        <v>782</v>
      </c>
      <c r="BC130" s="0" t="s">
        <v>806</v>
      </c>
      <c r="BD130" s="0" t="s">
        <v>806</v>
      </c>
    </row>
    <row r="131">
      <c r="M131" s="0" t="s">
        <v>812</v>
      </c>
      <c r="N131" s="0" t="s">
        <v>812</v>
      </c>
      <c r="O131" s="0" t="s">
        <v>813</v>
      </c>
      <c r="Q131" s="0" t="s">
        <v>814</v>
      </c>
      <c r="AH131" s="0" t="s">
        <v>808</v>
      </c>
      <c r="AL131" s="0" t="s">
        <v>815</v>
      </c>
      <c r="AM131" s="0" t="s">
        <v>320</v>
      </c>
      <c r="AN131" s="0" t="s">
        <v>814</v>
      </c>
      <c r="AU131" s="0" t="s">
        <v>320</v>
      </c>
      <c r="BC131" s="0" t="s">
        <v>810</v>
      </c>
      <c r="BD131" s="0" t="s">
        <v>810</v>
      </c>
    </row>
    <row r="132">
      <c r="M132" s="0" t="s">
        <v>816</v>
      </c>
      <c r="N132" s="0" t="s">
        <v>816</v>
      </c>
      <c r="O132" s="0" t="s">
        <v>817</v>
      </c>
      <c r="Q132" s="0" t="s">
        <v>818</v>
      </c>
      <c r="AH132" s="0" t="s">
        <v>812</v>
      </c>
      <c r="AL132" s="0" t="s">
        <v>819</v>
      </c>
      <c r="AM132" s="0" t="s">
        <v>327</v>
      </c>
      <c r="AN132" s="0" t="s">
        <v>818</v>
      </c>
      <c r="AU132" s="0" t="s">
        <v>327</v>
      </c>
      <c r="BC132" s="0" t="s">
        <v>814</v>
      </c>
      <c r="BD132" s="0" t="s">
        <v>814</v>
      </c>
    </row>
    <row r="133">
      <c r="M133" s="0" t="s">
        <v>334</v>
      </c>
      <c r="N133" s="0" t="s">
        <v>334</v>
      </c>
      <c r="O133" s="0" t="s">
        <v>820</v>
      </c>
      <c r="Q133" s="0" t="s">
        <v>821</v>
      </c>
      <c r="AH133" s="0" t="s">
        <v>816</v>
      </c>
      <c r="AL133" s="0" t="s">
        <v>822</v>
      </c>
      <c r="AM133" s="0" t="s">
        <v>792</v>
      </c>
      <c r="AN133" s="0" t="s">
        <v>821</v>
      </c>
      <c r="AU133" s="0" t="s">
        <v>792</v>
      </c>
      <c r="BC133" s="0" t="s">
        <v>818</v>
      </c>
      <c r="BD133" s="0" t="s">
        <v>818</v>
      </c>
    </row>
    <row r="134">
      <c r="M134" s="0" t="s">
        <v>823</v>
      </c>
      <c r="N134" s="0" t="s">
        <v>823</v>
      </c>
      <c r="O134" s="0" t="s">
        <v>824</v>
      </c>
      <c r="Q134" s="0" t="s">
        <v>825</v>
      </c>
      <c r="AH134" s="0" t="s">
        <v>334</v>
      </c>
      <c r="AL134" s="0" t="s">
        <v>826</v>
      </c>
      <c r="AM134" s="0" t="s">
        <v>796</v>
      </c>
      <c r="AN134" s="0" t="s">
        <v>825</v>
      </c>
      <c r="AU134" s="0" t="s">
        <v>796</v>
      </c>
      <c r="BC134" s="0" t="s">
        <v>821</v>
      </c>
      <c r="BD134" s="0" t="s">
        <v>821</v>
      </c>
    </row>
    <row r="135">
      <c r="M135" s="0" t="s">
        <v>827</v>
      </c>
      <c r="N135" s="0" t="s">
        <v>827</v>
      </c>
      <c r="O135" s="0" t="s">
        <v>828</v>
      </c>
      <c r="Q135" s="0" t="s">
        <v>829</v>
      </c>
      <c r="AH135" s="0" t="s">
        <v>823</v>
      </c>
      <c r="AL135" s="0" t="s">
        <v>830</v>
      </c>
      <c r="AM135" s="0" t="s">
        <v>800</v>
      </c>
      <c r="AN135" s="0" t="s">
        <v>829</v>
      </c>
      <c r="AU135" s="0" t="s">
        <v>800</v>
      </c>
      <c r="BC135" s="0" t="s">
        <v>825</v>
      </c>
      <c r="BD135" s="0" t="s">
        <v>825</v>
      </c>
    </row>
    <row r="136">
      <c r="M136" s="0" t="s">
        <v>831</v>
      </c>
      <c r="N136" s="0" t="s">
        <v>831</v>
      </c>
      <c r="O136" s="0" t="s">
        <v>832</v>
      </c>
      <c r="Q136" s="0" t="s">
        <v>833</v>
      </c>
      <c r="AH136" s="0" t="s">
        <v>827</v>
      </c>
      <c r="AL136" s="0" t="s">
        <v>834</v>
      </c>
      <c r="AM136" s="0" t="s">
        <v>804</v>
      </c>
      <c r="AN136" s="0" t="s">
        <v>833</v>
      </c>
      <c r="AU136" s="0" t="s">
        <v>804</v>
      </c>
      <c r="BC136" s="0" t="s">
        <v>829</v>
      </c>
      <c r="BD136" s="0" t="s">
        <v>829</v>
      </c>
    </row>
    <row r="137">
      <c r="M137" s="0" t="s">
        <v>835</v>
      </c>
      <c r="N137" s="0" t="s">
        <v>835</v>
      </c>
      <c r="O137" s="0" t="s">
        <v>836</v>
      </c>
      <c r="Q137" s="0" t="s">
        <v>837</v>
      </c>
      <c r="AH137" s="0" t="s">
        <v>831</v>
      </c>
      <c r="AL137" s="0" t="s">
        <v>838</v>
      </c>
      <c r="AM137" s="0" t="s">
        <v>808</v>
      </c>
      <c r="AN137" s="0" t="s">
        <v>837</v>
      </c>
      <c r="AU137" s="0" t="s">
        <v>808</v>
      </c>
      <c r="BC137" s="0" t="s">
        <v>833</v>
      </c>
      <c r="BD137" s="0" t="s">
        <v>833</v>
      </c>
    </row>
    <row r="138">
      <c r="M138" s="0" t="s">
        <v>839</v>
      </c>
      <c r="N138" s="0" t="s">
        <v>839</v>
      </c>
      <c r="O138" s="0" t="s">
        <v>840</v>
      </c>
      <c r="Q138" s="0" t="s">
        <v>841</v>
      </c>
      <c r="AH138" s="0" t="s">
        <v>835</v>
      </c>
      <c r="AL138" s="0" t="s">
        <v>842</v>
      </c>
      <c r="AM138" s="0" t="s">
        <v>812</v>
      </c>
      <c r="AN138" s="0" t="s">
        <v>841</v>
      </c>
      <c r="AU138" s="0" t="s">
        <v>812</v>
      </c>
      <c r="BC138" s="0" t="s">
        <v>837</v>
      </c>
      <c r="BD138" s="0" t="s">
        <v>837</v>
      </c>
    </row>
    <row r="139">
      <c r="M139" s="0" t="s">
        <v>843</v>
      </c>
      <c r="N139" s="0" t="s">
        <v>843</v>
      </c>
      <c r="O139" s="0" t="s">
        <v>844</v>
      </c>
      <c r="Q139" s="0" t="s">
        <v>845</v>
      </c>
      <c r="AH139" s="0" t="s">
        <v>839</v>
      </c>
      <c r="AL139" s="0" t="s">
        <v>846</v>
      </c>
      <c r="AM139" s="0" t="s">
        <v>816</v>
      </c>
      <c r="AN139" s="0" t="s">
        <v>845</v>
      </c>
      <c r="AU139" s="0" t="s">
        <v>816</v>
      </c>
      <c r="BC139" s="0" t="s">
        <v>841</v>
      </c>
      <c r="BD139" s="0" t="s">
        <v>841</v>
      </c>
    </row>
    <row r="140">
      <c r="M140" s="0" t="s">
        <v>847</v>
      </c>
      <c r="N140" s="0" t="s">
        <v>847</v>
      </c>
      <c r="O140" s="0" t="s">
        <v>848</v>
      </c>
      <c r="Q140" s="0" t="s">
        <v>849</v>
      </c>
      <c r="AH140" s="0" t="s">
        <v>843</v>
      </c>
      <c r="AL140" s="0" t="s">
        <v>850</v>
      </c>
      <c r="AM140" s="0" t="s">
        <v>334</v>
      </c>
      <c r="AN140" s="0" t="s">
        <v>849</v>
      </c>
      <c r="AU140" s="0" t="s">
        <v>334</v>
      </c>
      <c r="BC140" s="0" t="s">
        <v>845</v>
      </c>
      <c r="BD140" s="0" t="s">
        <v>845</v>
      </c>
    </row>
    <row r="141">
      <c r="M141" s="0" t="s">
        <v>851</v>
      </c>
      <c r="N141" s="0" t="s">
        <v>851</v>
      </c>
      <c r="O141" s="0" t="s">
        <v>852</v>
      </c>
      <c r="Q141" s="0" t="s">
        <v>853</v>
      </c>
      <c r="AH141" s="0" t="s">
        <v>847</v>
      </c>
      <c r="AL141" s="0" t="s">
        <v>854</v>
      </c>
      <c r="AM141" s="0" t="s">
        <v>823</v>
      </c>
      <c r="AN141" s="0" t="s">
        <v>853</v>
      </c>
      <c r="AU141" s="0" t="s">
        <v>823</v>
      </c>
      <c r="BC141" s="0" t="s">
        <v>849</v>
      </c>
      <c r="BD141" s="0" t="s">
        <v>849</v>
      </c>
    </row>
    <row r="142">
      <c r="M142" s="0" t="s">
        <v>855</v>
      </c>
      <c r="N142" s="0" t="s">
        <v>855</v>
      </c>
      <c r="O142" s="0" t="s">
        <v>856</v>
      </c>
      <c r="Q142" s="0" t="s">
        <v>857</v>
      </c>
      <c r="AH142" s="0" t="s">
        <v>851</v>
      </c>
      <c r="AL142" s="0" t="s">
        <v>858</v>
      </c>
      <c r="AM142" s="0" t="s">
        <v>827</v>
      </c>
      <c r="AN142" s="0" t="s">
        <v>857</v>
      </c>
      <c r="AU142" s="0" t="s">
        <v>827</v>
      </c>
      <c r="BC142" s="0" t="s">
        <v>853</v>
      </c>
      <c r="BD142" s="0" t="s">
        <v>853</v>
      </c>
    </row>
    <row r="143">
      <c r="M143" s="0" t="s">
        <v>859</v>
      </c>
      <c r="N143" s="0" t="s">
        <v>859</v>
      </c>
      <c r="O143" s="0" t="s">
        <v>860</v>
      </c>
      <c r="Q143" s="0" t="s">
        <v>861</v>
      </c>
      <c r="AH143" s="0" t="s">
        <v>855</v>
      </c>
      <c r="AL143" s="0" t="s">
        <v>862</v>
      </c>
      <c r="AM143" s="0" t="s">
        <v>831</v>
      </c>
      <c r="AN143" s="0" t="s">
        <v>861</v>
      </c>
      <c r="AU143" s="0" t="s">
        <v>831</v>
      </c>
      <c r="BC143" s="0" t="s">
        <v>857</v>
      </c>
      <c r="BD143" s="0" t="s">
        <v>857</v>
      </c>
    </row>
    <row r="144">
      <c r="M144" s="0" t="s">
        <v>863</v>
      </c>
      <c r="N144" s="0" t="s">
        <v>863</v>
      </c>
      <c r="O144" s="0" t="s">
        <v>864</v>
      </c>
      <c r="Q144" s="0" t="s">
        <v>865</v>
      </c>
      <c r="AH144" s="0" t="s">
        <v>859</v>
      </c>
      <c r="AL144" s="0" t="s">
        <v>866</v>
      </c>
      <c r="AM144" s="0" t="s">
        <v>835</v>
      </c>
      <c r="AN144" s="0" t="s">
        <v>865</v>
      </c>
      <c r="AU144" s="0" t="s">
        <v>835</v>
      </c>
      <c r="BC144" s="0" t="s">
        <v>861</v>
      </c>
      <c r="BD144" s="0" t="s">
        <v>861</v>
      </c>
    </row>
    <row r="145">
      <c r="M145" s="0" t="s">
        <v>867</v>
      </c>
      <c r="N145" s="0" t="s">
        <v>867</v>
      </c>
      <c r="O145" s="0" t="s">
        <v>868</v>
      </c>
      <c r="Q145" s="0" t="s">
        <v>869</v>
      </c>
      <c r="AH145" s="0" t="s">
        <v>863</v>
      </c>
      <c r="AL145" s="0" t="s">
        <v>870</v>
      </c>
      <c r="AM145" s="0" t="s">
        <v>839</v>
      </c>
      <c r="AN145" s="0" t="s">
        <v>869</v>
      </c>
      <c r="AU145" s="0" t="s">
        <v>839</v>
      </c>
      <c r="BC145" s="0" t="s">
        <v>865</v>
      </c>
      <c r="BD145" s="0" t="s">
        <v>865</v>
      </c>
    </row>
    <row r="146">
      <c r="M146" s="0" t="s">
        <v>871</v>
      </c>
      <c r="N146" s="0" t="s">
        <v>871</v>
      </c>
      <c r="O146" s="0" t="s">
        <v>872</v>
      </c>
      <c r="Q146" s="0" t="s">
        <v>873</v>
      </c>
      <c r="AH146" s="0" t="s">
        <v>867</v>
      </c>
      <c r="AL146" s="0" t="s">
        <v>874</v>
      </c>
      <c r="AM146" s="0" t="s">
        <v>843</v>
      </c>
      <c r="AN146" s="0" t="s">
        <v>873</v>
      </c>
      <c r="AU146" s="0" t="s">
        <v>843</v>
      </c>
      <c r="BC146" s="0" t="s">
        <v>869</v>
      </c>
      <c r="BD146" s="0" t="s">
        <v>869</v>
      </c>
    </row>
    <row r="147">
      <c r="M147" s="0" t="s">
        <v>875</v>
      </c>
      <c r="N147" s="0" t="s">
        <v>875</v>
      </c>
      <c r="O147" s="0" t="s">
        <v>876</v>
      </c>
      <c r="Q147" s="0" t="s">
        <v>877</v>
      </c>
      <c r="AH147" s="0" t="s">
        <v>871</v>
      </c>
      <c r="AL147" s="0" t="s">
        <v>878</v>
      </c>
      <c r="AM147" s="0" t="s">
        <v>847</v>
      </c>
      <c r="AN147" s="0" t="s">
        <v>877</v>
      </c>
      <c r="AU147" s="0" t="s">
        <v>847</v>
      </c>
      <c r="BC147" s="0" t="s">
        <v>873</v>
      </c>
      <c r="BD147" s="0" t="s">
        <v>873</v>
      </c>
    </row>
    <row r="148">
      <c r="M148" s="0" t="s">
        <v>879</v>
      </c>
      <c r="N148" s="0" t="s">
        <v>879</v>
      </c>
      <c r="O148" s="0" t="s">
        <v>880</v>
      </c>
      <c r="Q148" s="0" t="s">
        <v>881</v>
      </c>
      <c r="AH148" s="0" t="s">
        <v>875</v>
      </c>
      <c r="AL148" s="0" t="s">
        <v>882</v>
      </c>
      <c r="AM148" s="0" t="s">
        <v>851</v>
      </c>
      <c r="AN148" s="0" t="s">
        <v>881</v>
      </c>
      <c r="AU148" s="0" t="s">
        <v>851</v>
      </c>
      <c r="BC148" s="0" t="s">
        <v>877</v>
      </c>
      <c r="BD148" s="0" t="s">
        <v>877</v>
      </c>
    </row>
    <row r="149">
      <c r="M149" s="0" t="s">
        <v>883</v>
      </c>
      <c r="N149" s="0" t="s">
        <v>883</v>
      </c>
      <c r="O149" s="0" t="s">
        <v>884</v>
      </c>
      <c r="Q149" s="0" t="s">
        <v>885</v>
      </c>
      <c r="AH149" s="0" t="s">
        <v>879</v>
      </c>
      <c r="AL149" s="0" t="s">
        <v>886</v>
      </c>
      <c r="AM149" s="0" t="s">
        <v>855</v>
      </c>
      <c r="AN149" s="0" t="s">
        <v>885</v>
      </c>
      <c r="AU149" s="0" t="s">
        <v>855</v>
      </c>
      <c r="BC149" s="0" t="s">
        <v>881</v>
      </c>
      <c r="BD149" s="0" t="s">
        <v>881</v>
      </c>
    </row>
    <row r="150">
      <c r="M150" s="0" t="s">
        <v>887</v>
      </c>
      <c r="N150" s="0" t="s">
        <v>887</v>
      </c>
      <c r="O150" s="0" t="s">
        <v>888</v>
      </c>
      <c r="Q150" s="0" t="s">
        <v>889</v>
      </c>
      <c r="AH150" s="0" t="s">
        <v>883</v>
      </c>
      <c r="AL150" s="0" t="s">
        <v>890</v>
      </c>
      <c r="AM150" s="0" t="s">
        <v>859</v>
      </c>
      <c r="AN150" s="0" t="s">
        <v>889</v>
      </c>
      <c r="AU150" s="0" t="s">
        <v>859</v>
      </c>
      <c r="BC150" s="0" t="s">
        <v>885</v>
      </c>
      <c r="BD150" s="0" t="s">
        <v>885</v>
      </c>
    </row>
    <row r="151">
      <c r="M151" s="0" t="s">
        <v>340</v>
      </c>
      <c r="N151" s="0" t="s">
        <v>340</v>
      </c>
      <c r="O151" s="0" t="s">
        <v>891</v>
      </c>
      <c r="Q151" s="0" t="s">
        <v>892</v>
      </c>
      <c r="AH151" s="0" t="s">
        <v>887</v>
      </c>
      <c r="AL151" s="0" t="s">
        <v>893</v>
      </c>
      <c r="AM151" s="0" t="s">
        <v>863</v>
      </c>
      <c r="AN151" s="0" t="s">
        <v>892</v>
      </c>
      <c r="AU151" s="0" t="s">
        <v>863</v>
      </c>
      <c r="BC151" s="0" t="s">
        <v>889</v>
      </c>
      <c r="BD151" s="0" t="s">
        <v>889</v>
      </c>
    </row>
    <row r="152">
      <c r="M152" s="0" t="s">
        <v>894</v>
      </c>
      <c r="N152" s="0" t="s">
        <v>894</v>
      </c>
      <c r="O152" s="0" t="s">
        <v>895</v>
      </c>
      <c r="Q152" s="0" t="s">
        <v>896</v>
      </c>
      <c r="AH152" s="0" t="s">
        <v>340</v>
      </c>
      <c r="AL152" s="0" t="s">
        <v>897</v>
      </c>
      <c r="AM152" s="0" t="s">
        <v>898</v>
      </c>
      <c r="AN152" s="0" t="s">
        <v>896</v>
      </c>
      <c r="AU152" s="0" t="s">
        <v>898</v>
      </c>
      <c r="BC152" s="0" t="s">
        <v>892</v>
      </c>
      <c r="BD152" s="0" t="s">
        <v>892</v>
      </c>
    </row>
    <row r="153">
      <c r="M153" s="0" t="s">
        <v>899</v>
      </c>
      <c r="N153" s="0" t="s">
        <v>899</v>
      </c>
      <c r="O153" s="0" t="s">
        <v>900</v>
      </c>
      <c r="Q153" s="0" t="s">
        <v>901</v>
      </c>
      <c r="AH153" s="0" t="s">
        <v>894</v>
      </c>
      <c r="AL153" s="0" t="s">
        <v>902</v>
      </c>
      <c r="AM153" s="0" t="s">
        <v>867</v>
      </c>
      <c r="AN153" s="0" t="s">
        <v>901</v>
      </c>
      <c r="AU153" s="0" t="s">
        <v>867</v>
      </c>
      <c r="BC153" s="0" t="s">
        <v>896</v>
      </c>
      <c r="BD153" s="0" t="s">
        <v>896</v>
      </c>
    </row>
    <row r="154">
      <c r="M154" s="0" t="s">
        <v>903</v>
      </c>
      <c r="N154" s="0" t="s">
        <v>903</v>
      </c>
      <c r="O154" s="0" t="s">
        <v>904</v>
      </c>
      <c r="Q154" s="0" t="s">
        <v>905</v>
      </c>
      <c r="AH154" s="0" t="s">
        <v>899</v>
      </c>
      <c r="AL154" s="0" t="s">
        <v>906</v>
      </c>
      <c r="AM154" s="0" t="s">
        <v>871</v>
      </c>
      <c r="AN154" s="0" t="s">
        <v>905</v>
      </c>
      <c r="AU154" s="0" t="s">
        <v>871</v>
      </c>
      <c r="BC154" s="0" t="s">
        <v>901</v>
      </c>
      <c r="BD154" s="0" t="s">
        <v>901</v>
      </c>
    </row>
    <row r="155">
      <c r="M155" s="0" t="s">
        <v>907</v>
      </c>
      <c r="N155" s="0" t="s">
        <v>907</v>
      </c>
      <c r="O155" s="0" t="s">
        <v>908</v>
      </c>
      <c r="Q155" s="0" t="s">
        <v>909</v>
      </c>
      <c r="AH155" s="0" t="s">
        <v>903</v>
      </c>
      <c r="AL155" s="0" t="s">
        <v>910</v>
      </c>
      <c r="AM155" s="0" t="s">
        <v>875</v>
      </c>
      <c r="AN155" s="0" t="s">
        <v>909</v>
      </c>
      <c r="AU155" s="0" t="s">
        <v>875</v>
      </c>
      <c r="BC155" s="0" t="s">
        <v>905</v>
      </c>
      <c r="BD155" s="0" t="s">
        <v>905</v>
      </c>
    </row>
    <row r="156">
      <c r="M156" s="0" t="s">
        <v>911</v>
      </c>
      <c r="N156" s="0" t="s">
        <v>911</v>
      </c>
      <c r="O156" s="0" t="s">
        <v>912</v>
      </c>
      <c r="Q156" s="0" t="s">
        <v>913</v>
      </c>
      <c r="AH156" s="0" t="s">
        <v>907</v>
      </c>
      <c r="AL156" s="0" t="s">
        <v>914</v>
      </c>
      <c r="AM156" s="0" t="s">
        <v>879</v>
      </c>
      <c r="AN156" s="0" t="s">
        <v>913</v>
      </c>
      <c r="AU156" s="0" t="s">
        <v>879</v>
      </c>
      <c r="BC156" s="0" t="s">
        <v>909</v>
      </c>
      <c r="BD156" s="0" t="s">
        <v>909</v>
      </c>
    </row>
    <row r="157">
      <c r="M157" s="0" t="s">
        <v>915</v>
      </c>
      <c r="N157" s="0" t="s">
        <v>915</v>
      </c>
      <c r="O157" s="0" t="s">
        <v>916</v>
      </c>
      <c r="Q157" s="0" t="s">
        <v>917</v>
      </c>
      <c r="AH157" s="0" t="s">
        <v>911</v>
      </c>
      <c r="AL157" s="0" t="s">
        <v>918</v>
      </c>
      <c r="AM157" s="0" t="s">
        <v>883</v>
      </c>
      <c r="AN157" s="0" t="s">
        <v>917</v>
      </c>
      <c r="AU157" s="0" t="s">
        <v>883</v>
      </c>
      <c r="BC157" s="0" t="s">
        <v>913</v>
      </c>
      <c r="BD157" s="0" t="s">
        <v>913</v>
      </c>
    </row>
    <row r="158">
      <c r="M158" s="0" t="s">
        <v>919</v>
      </c>
      <c r="N158" s="0" t="s">
        <v>919</v>
      </c>
      <c r="O158" s="0" t="s">
        <v>920</v>
      </c>
      <c r="Q158" s="0" t="s">
        <v>921</v>
      </c>
      <c r="AH158" s="0" t="s">
        <v>915</v>
      </c>
      <c r="AL158" s="0" t="s">
        <v>922</v>
      </c>
      <c r="AM158" s="0" t="s">
        <v>887</v>
      </c>
      <c r="AN158" s="0" t="s">
        <v>921</v>
      </c>
      <c r="AU158" s="0" t="s">
        <v>887</v>
      </c>
      <c r="BC158" s="0" t="s">
        <v>917</v>
      </c>
      <c r="BD158" s="0" t="s">
        <v>917</v>
      </c>
    </row>
    <row r="159">
      <c r="M159" s="0" t="s">
        <v>923</v>
      </c>
      <c r="N159" s="0" t="s">
        <v>923</v>
      </c>
      <c r="O159" s="0" t="s">
        <v>924</v>
      </c>
      <c r="Q159" s="0" t="s">
        <v>925</v>
      </c>
      <c r="AH159" s="0" t="s">
        <v>919</v>
      </c>
      <c r="AL159" s="0" t="s">
        <v>926</v>
      </c>
      <c r="AM159" s="0" t="s">
        <v>340</v>
      </c>
      <c r="AN159" s="0" t="s">
        <v>925</v>
      </c>
      <c r="AU159" s="0" t="s">
        <v>340</v>
      </c>
      <c r="BC159" s="0" t="s">
        <v>921</v>
      </c>
      <c r="BD159" s="0" t="s">
        <v>921</v>
      </c>
    </row>
    <row r="160">
      <c r="M160" s="0" t="s">
        <v>927</v>
      </c>
      <c r="N160" s="0" t="s">
        <v>927</v>
      </c>
      <c r="O160" s="0" t="s">
        <v>928</v>
      </c>
      <c r="Q160" s="0" t="s">
        <v>929</v>
      </c>
      <c r="AH160" s="0" t="s">
        <v>923</v>
      </c>
      <c r="AL160" s="0" t="s">
        <v>930</v>
      </c>
      <c r="AM160" s="0" t="s">
        <v>894</v>
      </c>
      <c r="AN160" s="0" t="s">
        <v>929</v>
      </c>
      <c r="AU160" s="0" t="s">
        <v>894</v>
      </c>
      <c r="BC160" s="0" t="s">
        <v>925</v>
      </c>
      <c r="BD160" s="0" t="s">
        <v>925</v>
      </c>
    </row>
    <row r="161">
      <c r="M161" s="0" t="s">
        <v>931</v>
      </c>
      <c r="N161" s="0" t="s">
        <v>931</v>
      </c>
      <c r="O161" s="0" t="s">
        <v>932</v>
      </c>
      <c r="Q161" s="0" t="s">
        <v>933</v>
      </c>
      <c r="AH161" s="0" t="s">
        <v>927</v>
      </c>
      <c r="AL161" s="0" t="s">
        <v>934</v>
      </c>
      <c r="AM161" s="0" t="s">
        <v>899</v>
      </c>
      <c r="AN161" s="0" t="s">
        <v>933</v>
      </c>
      <c r="AU161" s="0" t="s">
        <v>899</v>
      </c>
      <c r="BC161" s="0" t="s">
        <v>929</v>
      </c>
      <c r="BD161" s="0" t="s">
        <v>929</v>
      </c>
    </row>
    <row r="162">
      <c r="M162" s="0" t="s">
        <v>935</v>
      </c>
      <c r="N162" s="0" t="s">
        <v>935</v>
      </c>
      <c r="O162" s="0" t="s">
        <v>936</v>
      </c>
      <c r="Q162" s="0" t="s">
        <v>937</v>
      </c>
      <c r="AH162" s="0" t="s">
        <v>931</v>
      </c>
      <c r="AL162" s="0" t="s">
        <v>938</v>
      </c>
      <c r="AM162" s="0" t="s">
        <v>903</v>
      </c>
      <c r="AN162" s="0" t="s">
        <v>937</v>
      </c>
      <c r="AU162" s="0" t="s">
        <v>903</v>
      </c>
      <c r="BC162" s="0" t="s">
        <v>933</v>
      </c>
      <c r="BD162" s="0" t="s">
        <v>933</v>
      </c>
    </row>
    <row r="163">
      <c r="M163" s="0" t="s">
        <v>939</v>
      </c>
      <c r="N163" s="0" t="s">
        <v>939</v>
      </c>
      <c r="O163" s="0" t="s">
        <v>940</v>
      </c>
      <c r="Q163" s="0" t="s">
        <v>941</v>
      </c>
      <c r="AH163" s="0" t="s">
        <v>935</v>
      </c>
      <c r="AL163" s="0" t="s">
        <v>942</v>
      </c>
      <c r="AM163" s="0" t="s">
        <v>907</v>
      </c>
      <c r="AN163" s="0" t="s">
        <v>941</v>
      </c>
      <c r="AU163" s="0" t="s">
        <v>907</v>
      </c>
      <c r="BC163" s="0" t="s">
        <v>937</v>
      </c>
      <c r="BD163" s="0" t="s">
        <v>937</v>
      </c>
    </row>
    <row r="164">
      <c r="M164" s="0" t="s">
        <v>943</v>
      </c>
      <c r="N164" s="0" t="s">
        <v>943</v>
      </c>
      <c r="O164" s="0" t="s">
        <v>944</v>
      </c>
      <c r="Q164" s="0" t="s">
        <v>945</v>
      </c>
      <c r="AH164" s="0" t="s">
        <v>939</v>
      </c>
      <c r="AL164" s="0" t="s">
        <v>946</v>
      </c>
      <c r="AM164" s="0" t="s">
        <v>911</v>
      </c>
      <c r="AN164" s="0" t="s">
        <v>945</v>
      </c>
      <c r="AU164" s="0" t="s">
        <v>911</v>
      </c>
      <c r="BC164" s="0" t="s">
        <v>941</v>
      </c>
      <c r="BD164" s="0" t="s">
        <v>941</v>
      </c>
    </row>
    <row r="165">
      <c r="M165" s="0" t="s">
        <v>947</v>
      </c>
      <c r="N165" s="0" t="s">
        <v>947</v>
      </c>
      <c r="O165" s="0" t="s">
        <v>948</v>
      </c>
      <c r="Q165" s="0" t="s">
        <v>949</v>
      </c>
      <c r="AH165" s="0" t="s">
        <v>943</v>
      </c>
      <c r="AL165" s="0" t="s">
        <v>950</v>
      </c>
      <c r="AM165" s="0" t="s">
        <v>915</v>
      </c>
      <c r="AN165" s="0" t="s">
        <v>949</v>
      </c>
      <c r="AU165" s="0" t="s">
        <v>915</v>
      </c>
      <c r="BC165" s="0" t="s">
        <v>945</v>
      </c>
      <c r="BD165" s="0" t="s">
        <v>945</v>
      </c>
    </row>
    <row r="166">
      <c r="M166" s="0" t="s">
        <v>951</v>
      </c>
      <c r="N166" s="0" t="s">
        <v>951</v>
      </c>
      <c r="O166" s="0" t="s">
        <v>952</v>
      </c>
      <c r="Q166" s="0" t="s">
        <v>953</v>
      </c>
      <c r="AH166" s="0" t="s">
        <v>947</v>
      </c>
      <c r="AL166" s="0" t="s">
        <v>954</v>
      </c>
      <c r="AM166" s="0" t="s">
        <v>919</v>
      </c>
      <c r="AN166" s="0" t="s">
        <v>953</v>
      </c>
      <c r="AU166" s="0" t="s">
        <v>919</v>
      </c>
      <c r="BC166" s="0" t="s">
        <v>949</v>
      </c>
      <c r="BD166" s="0" t="s">
        <v>949</v>
      </c>
    </row>
    <row r="167">
      <c r="M167" s="0" t="s">
        <v>955</v>
      </c>
      <c r="N167" s="0" t="s">
        <v>955</v>
      </c>
      <c r="O167" s="0" t="s">
        <v>956</v>
      </c>
      <c r="Q167" s="0" t="s">
        <v>957</v>
      </c>
      <c r="AH167" s="0" t="s">
        <v>951</v>
      </c>
      <c r="AL167" s="0" t="s">
        <v>958</v>
      </c>
      <c r="AM167" s="0" t="s">
        <v>923</v>
      </c>
      <c r="AN167" s="0" t="s">
        <v>957</v>
      </c>
      <c r="AU167" s="0" t="s">
        <v>923</v>
      </c>
      <c r="BC167" s="0" t="s">
        <v>953</v>
      </c>
      <c r="BD167" s="0" t="s">
        <v>953</v>
      </c>
    </row>
    <row r="168">
      <c r="M168" s="0" t="s">
        <v>959</v>
      </c>
      <c r="N168" s="0" t="s">
        <v>959</v>
      </c>
      <c r="O168" s="0" t="s">
        <v>960</v>
      </c>
      <c r="Q168" s="0" t="s">
        <v>961</v>
      </c>
      <c r="AH168" s="0" t="s">
        <v>955</v>
      </c>
      <c r="AL168" s="0" t="s">
        <v>962</v>
      </c>
      <c r="AM168" s="0" t="s">
        <v>927</v>
      </c>
      <c r="AN168" s="0" t="s">
        <v>961</v>
      </c>
      <c r="AU168" s="0" t="s">
        <v>927</v>
      </c>
      <c r="BC168" s="0" t="s">
        <v>957</v>
      </c>
      <c r="BD168" s="0" t="s">
        <v>957</v>
      </c>
    </row>
    <row r="169">
      <c r="M169" s="0" t="s">
        <v>963</v>
      </c>
      <c r="N169" s="0" t="s">
        <v>963</v>
      </c>
      <c r="O169" s="0" t="s">
        <v>964</v>
      </c>
      <c r="Q169" s="0" t="s">
        <v>965</v>
      </c>
      <c r="AH169" s="0" t="s">
        <v>959</v>
      </c>
      <c r="AL169" s="0" t="s">
        <v>966</v>
      </c>
      <c r="AM169" s="0" t="s">
        <v>931</v>
      </c>
      <c r="AN169" s="0" t="s">
        <v>965</v>
      </c>
      <c r="AU169" s="0" t="s">
        <v>931</v>
      </c>
      <c r="BC169" s="0" t="s">
        <v>961</v>
      </c>
      <c r="BD169" s="0" t="s">
        <v>961</v>
      </c>
    </row>
    <row r="170">
      <c r="M170" s="0" t="s">
        <v>345</v>
      </c>
      <c r="N170" s="0" t="s">
        <v>345</v>
      </c>
      <c r="O170" s="0" t="s">
        <v>967</v>
      </c>
      <c r="Q170" s="0" t="s">
        <v>968</v>
      </c>
      <c r="AH170" s="0" t="s">
        <v>963</v>
      </c>
      <c r="AL170" s="0" t="s">
        <v>969</v>
      </c>
      <c r="AM170" s="0" t="s">
        <v>935</v>
      </c>
      <c r="AN170" s="0" t="s">
        <v>968</v>
      </c>
      <c r="AU170" s="0" t="s">
        <v>935</v>
      </c>
      <c r="BC170" s="0" t="s">
        <v>965</v>
      </c>
      <c r="BD170" s="0" t="s">
        <v>965</v>
      </c>
    </row>
    <row r="171">
      <c r="M171" s="0" t="s">
        <v>351</v>
      </c>
      <c r="N171" s="0" t="s">
        <v>351</v>
      </c>
      <c r="O171" s="0" t="s">
        <v>970</v>
      </c>
      <c r="Q171" s="0" t="s">
        <v>971</v>
      </c>
      <c r="AH171" s="0" t="s">
        <v>345</v>
      </c>
      <c r="AL171" s="0" t="s">
        <v>972</v>
      </c>
      <c r="AM171" s="0" t="s">
        <v>939</v>
      </c>
      <c r="AN171" s="0" t="s">
        <v>971</v>
      </c>
      <c r="AU171" s="0" t="s">
        <v>939</v>
      </c>
      <c r="BC171" s="0" t="s">
        <v>968</v>
      </c>
      <c r="BD171" s="0" t="s">
        <v>968</v>
      </c>
    </row>
    <row r="172">
      <c r="M172" s="0" t="s">
        <v>973</v>
      </c>
      <c r="N172" s="0" t="s">
        <v>973</v>
      </c>
      <c r="O172" s="0" t="s">
        <v>974</v>
      </c>
      <c r="Q172" s="0" t="s">
        <v>975</v>
      </c>
      <c r="AH172" s="0" t="s">
        <v>351</v>
      </c>
      <c r="AL172" s="0" t="s">
        <v>976</v>
      </c>
      <c r="AM172" s="0" t="s">
        <v>943</v>
      </c>
      <c r="AN172" s="0" t="s">
        <v>975</v>
      </c>
      <c r="AU172" s="0" t="s">
        <v>943</v>
      </c>
      <c r="BC172" s="0" t="s">
        <v>971</v>
      </c>
      <c r="BD172" s="0" t="s">
        <v>971</v>
      </c>
    </row>
    <row r="173">
      <c r="M173" s="0" t="s">
        <v>977</v>
      </c>
      <c r="N173" s="0" t="s">
        <v>977</v>
      </c>
      <c r="O173" s="0" t="s">
        <v>978</v>
      </c>
      <c r="Q173" s="0" t="s">
        <v>979</v>
      </c>
      <c r="AH173" s="0" t="s">
        <v>973</v>
      </c>
      <c r="AL173" s="0" t="s">
        <v>980</v>
      </c>
      <c r="AM173" s="0" t="s">
        <v>947</v>
      </c>
      <c r="AN173" s="0" t="s">
        <v>979</v>
      </c>
      <c r="AU173" s="0" t="s">
        <v>947</v>
      </c>
      <c r="BC173" s="0" t="s">
        <v>975</v>
      </c>
      <c r="BD173" s="0" t="s">
        <v>975</v>
      </c>
    </row>
    <row r="174">
      <c r="M174" s="0" t="s">
        <v>981</v>
      </c>
      <c r="N174" s="0" t="s">
        <v>981</v>
      </c>
      <c r="O174" s="0" t="s">
        <v>982</v>
      </c>
      <c r="Q174" s="0" t="s">
        <v>983</v>
      </c>
      <c r="AH174" s="0" t="s">
        <v>977</v>
      </c>
      <c r="AL174" s="0" t="s">
        <v>984</v>
      </c>
      <c r="AM174" s="0" t="s">
        <v>951</v>
      </c>
      <c r="AN174" s="0" t="s">
        <v>983</v>
      </c>
      <c r="AU174" s="0" t="s">
        <v>951</v>
      </c>
      <c r="BC174" s="0" t="s">
        <v>979</v>
      </c>
      <c r="BD174" s="0" t="s">
        <v>979</v>
      </c>
    </row>
    <row r="175">
      <c r="M175" s="0" t="s">
        <v>357</v>
      </c>
      <c r="N175" s="0" t="s">
        <v>357</v>
      </c>
      <c r="O175" s="0" t="s">
        <v>985</v>
      </c>
      <c r="Q175" s="0" t="s">
        <v>986</v>
      </c>
      <c r="AH175" s="0" t="s">
        <v>981</v>
      </c>
      <c r="AL175" s="0" t="s">
        <v>987</v>
      </c>
      <c r="AM175" s="0" t="s">
        <v>955</v>
      </c>
      <c r="AN175" s="0" t="s">
        <v>986</v>
      </c>
      <c r="AU175" s="0" t="s">
        <v>955</v>
      </c>
      <c r="BC175" s="0" t="s">
        <v>983</v>
      </c>
      <c r="BD175" s="0" t="s">
        <v>983</v>
      </c>
    </row>
    <row r="176">
      <c r="M176" s="0" t="s">
        <v>988</v>
      </c>
      <c r="N176" s="0" t="s">
        <v>988</v>
      </c>
      <c r="O176" s="0" t="s">
        <v>989</v>
      </c>
      <c r="Q176" s="0" t="s">
        <v>990</v>
      </c>
      <c r="AH176" s="0" t="s">
        <v>357</v>
      </c>
      <c r="AL176" s="0" t="s">
        <v>991</v>
      </c>
      <c r="AM176" s="0" t="s">
        <v>959</v>
      </c>
      <c r="AN176" s="0" t="s">
        <v>990</v>
      </c>
      <c r="AU176" s="0" t="s">
        <v>959</v>
      </c>
      <c r="BC176" s="0" t="s">
        <v>986</v>
      </c>
      <c r="BD176" s="0" t="s">
        <v>986</v>
      </c>
    </row>
    <row r="177">
      <c r="M177" s="0" t="s">
        <v>992</v>
      </c>
      <c r="N177" s="0" t="s">
        <v>992</v>
      </c>
      <c r="O177" s="0" t="s">
        <v>993</v>
      </c>
      <c r="Q177" s="0" t="s">
        <v>994</v>
      </c>
      <c r="AH177" s="0" t="s">
        <v>988</v>
      </c>
      <c r="AL177" s="0" t="s">
        <v>995</v>
      </c>
      <c r="AM177" s="0" t="s">
        <v>963</v>
      </c>
      <c r="AN177" s="0" t="s">
        <v>994</v>
      </c>
      <c r="AU177" s="0" t="s">
        <v>963</v>
      </c>
      <c r="BC177" s="0" t="s">
        <v>990</v>
      </c>
      <c r="BD177" s="0" t="s">
        <v>990</v>
      </c>
    </row>
    <row r="178">
      <c r="M178" s="0" t="s">
        <v>996</v>
      </c>
      <c r="N178" s="0" t="s">
        <v>996</v>
      </c>
      <c r="O178" s="0" t="s">
        <v>997</v>
      </c>
      <c r="Q178" s="0" t="s">
        <v>998</v>
      </c>
      <c r="AH178" s="0" t="s">
        <v>992</v>
      </c>
      <c r="AL178" s="0" t="s">
        <v>999</v>
      </c>
      <c r="AM178" s="0" t="s">
        <v>1000</v>
      </c>
      <c r="AN178" s="0" t="s">
        <v>998</v>
      </c>
      <c r="AU178" s="0" t="s">
        <v>1000</v>
      </c>
      <c r="BC178" s="0" t="s">
        <v>994</v>
      </c>
      <c r="BD178" s="0" t="s">
        <v>994</v>
      </c>
    </row>
    <row r="179">
      <c r="M179" s="0" t="s">
        <v>1001</v>
      </c>
      <c r="N179" s="0" t="s">
        <v>1001</v>
      </c>
      <c r="O179" s="0" t="s">
        <v>1002</v>
      </c>
      <c r="Q179" s="0" t="s">
        <v>1003</v>
      </c>
      <c r="AH179" s="0" t="s">
        <v>996</v>
      </c>
      <c r="AL179" s="0" t="s">
        <v>1004</v>
      </c>
      <c r="AM179" s="0" t="s">
        <v>345</v>
      </c>
      <c r="AN179" s="0" t="s">
        <v>1003</v>
      </c>
      <c r="AU179" s="0" t="s">
        <v>345</v>
      </c>
      <c r="BC179" s="0" t="s">
        <v>998</v>
      </c>
      <c r="BD179" s="0" t="s">
        <v>998</v>
      </c>
    </row>
    <row r="180">
      <c r="M180" s="0" t="s">
        <v>1005</v>
      </c>
      <c r="N180" s="0" t="s">
        <v>1005</v>
      </c>
      <c r="O180" s="0" t="s">
        <v>1006</v>
      </c>
      <c r="Q180" s="0" t="s">
        <v>1007</v>
      </c>
      <c r="AH180" s="0" t="s">
        <v>1001</v>
      </c>
      <c r="AL180" s="0" t="s">
        <v>1008</v>
      </c>
      <c r="AM180" s="0" t="s">
        <v>351</v>
      </c>
      <c r="AN180" s="0" t="s">
        <v>1007</v>
      </c>
      <c r="AU180" s="0" t="s">
        <v>351</v>
      </c>
      <c r="BC180" s="0" t="s">
        <v>1003</v>
      </c>
      <c r="BD180" s="0" t="s">
        <v>1003</v>
      </c>
    </row>
    <row r="181">
      <c r="M181" s="0" t="s">
        <v>1009</v>
      </c>
      <c r="N181" s="0" t="s">
        <v>1009</v>
      </c>
      <c r="O181" s="0" t="s">
        <v>1010</v>
      </c>
      <c r="Q181" s="0" t="s">
        <v>1011</v>
      </c>
      <c r="AH181" s="0" t="s">
        <v>1005</v>
      </c>
      <c r="AL181" s="0" t="s">
        <v>1012</v>
      </c>
      <c r="AM181" s="0" t="s">
        <v>973</v>
      </c>
      <c r="AN181" s="0" t="s">
        <v>1011</v>
      </c>
      <c r="AU181" s="0" t="s">
        <v>973</v>
      </c>
      <c r="BC181" s="0" t="s">
        <v>1007</v>
      </c>
      <c r="BD181" s="0" t="s">
        <v>1007</v>
      </c>
    </row>
    <row r="182">
      <c r="M182" s="0" t="s">
        <v>1013</v>
      </c>
      <c r="N182" s="0" t="s">
        <v>1013</v>
      </c>
      <c r="O182" s="0" t="s">
        <v>1014</v>
      </c>
      <c r="Q182" s="0" t="s">
        <v>1015</v>
      </c>
      <c r="AH182" s="0" t="s">
        <v>1009</v>
      </c>
      <c r="AL182" s="0" t="s">
        <v>1016</v>
      </c>
      <c r="AM182" s="0" t="s">
        <v>977</v>
      </c>
      <c r="AN182" s="0" t="s">
        <v>1015</v>
      </c>
      <c r="AU182" s="0" t="s">
        <v>977</v>
      </c>
      <c r="BC182" s="0" t="s">
        <v>1011</v>
      </c>
      <c r="BD182" s="0" t="s">
        <v>1011</v>
      </c>
    </row>
    <row r="183">
      <c r="M183" s="0" t="s">
        <v>1017</v>
      </c>
      <c r="N183" s="0" t="s">
        <v>1017</v>
      </c>
      <c r="O183" s="0" t="s">
        <v>1018</v>
      </c>
      <c r="Q183" s="0" t="s">
        <v>1019</v>
      </c>
      <c r="AH183" s="0" t="s">
        <v>1013</v>
      </c>
      <c r="AL183" s="0" t="s">
        <v>1020</v>
      </c>
      <c r="AM183" s="0" t="s">
        <v>981</v>
      </c>
      <c r="AN183" s="0" t="s">
        <v>1019</v>
      </c>
      <c r="AU183" s="0" t="s">
        <v>981</v>
      </c>
      <c r="BC183" s="0" t="s">
        <v>1015</v>
      </c>
      <c r="BD183" s="0" t="s">
        <v>1015</v>
      </c>
    </row>
    <row r="184">
      <c r="M184" s="0" t="s">
        <v>1021</v>
      </c>
      <c r="N184" s="0" t="s">
        <v>1021</v>
      </c>
      <c r="O184" s="0" t="s">
        <v>1022</v>
      </c>
      <c r="Q184" s="0" t="s">
        <v>1023</v>
      </c>
      <c r="AH184" s="0" t="s">
        <v>1017</v>
      </c>
      <c r="AL184" s="0" t="s">
        <v>1024</v>
      </c>
      <c r="AM184" s="0" t="s">
        <v>357</v>
      </c>
      <c r="AN184" s="0" t="s">
        <v>1023</v>
      </c>
      <c r="AU184" s="0" t="s">
        <v>357</v>
      </c>
      <c r="BC184" s="0" t="s">
        <v>1019</v>
      </c>
      <c r="BD184" s="0" t="s">
        <v>1019</v>
      </c>
    </row>
    <row r="185">
      <c r="M185" s="0" t="s">
        <v>1025</v>
      </c>
      <c r="N185" s="0" t="s">
        <v>1025</v>
      </c>
      <c r="O185" s="0" t="s">
        <v>114</v>
      </c>
      <c r="Q185" s="0" t="s">
        <v>1026</v>
      </c>
      <c r="AH185" s="0" t="s">
        <v>1021</v>
      </c>
      <c r="AL185" s="0" t="s">
        <v>1027</v>
      </c>
      <c r="AM185" s="0" t="s">
        <v>988</v>
      </c>
      <c r="AN185" s="0" t="s">
        <v>1026</v>
      </c>
      <c r="AU185" s="0" t="s">
        <v>988</v>
      </c>
      <c r="BC185" s="0" t="s">
        <v>1023</v>
      </c>
      <c r="BD185" s="0" t="s">
        <v>1023</v>
      </c>
    </row>
    <row r="186">
      <c r="M186" s="0" t="s">
        <v>1028</v>
      </c>
      <c r="N186" s="0" t="s">
        <v>1028</v>
      </c>
      <c r="Q186" s="0" t="s">
        <v>1029</v>
      </c>
      <c r="AH186" s="0" t="s">
        <v>1025</v>
      </c>
      <c r="AL186" s="0" t="s">
        <v>1030</v>
      </c>
      <c r="AM186" s="0" t="s">
        <v>992</v>
      </c>
      <c r="AN186" s="0" t="s">
        <v>1029</v>
      </c>
      <c r="AU186" s="0" t="s">
        <v>992</v>
      </c>
      <c r="BC186" s="0" t="s">
        <v>1026</v>
      </c>
      <c r="BD186" s="0" t="s">
        <v>1026</v>
      </c>
    </row>
    <row r="187">
      <c r="M187" s="0" t="s">
        <v>1031</v>
      </c>
      <c r="N187" s="0" t="s">
        <v>1031</v>
      </c>
      <c r="Q187" s="0" t="s">
        <v>1032</v>
      </c>
      <c r="AH187" s="0" t="s">
        <v>1028</v>
      </c>
      <c r="AL187" s="0" t="s">
        <v>1033</v>
      </c>
      <c r="AM187" s="0" t="s">
        <v>996</v>
      </c>
      <c r="AN187" s="0" t="s">
        <v>1032</v>
      </c>
      <c r="AU187" s="0" t="s">
        <v>996</v>
      </c>
      <c r="BC187" s="0" t="s">
        <v>1029</v>
      </c>
      <c r="BD187" s="0" t="s">
        <v>1029</v>
      </c>
    </row>
    <row r="188">
      <c r="M188" s="0" t="s">
        <v>1034</v>
      </c>
      <c r="N188" s="0" t="s">
        <v>1034</v>
      </c>
      <c r="Q188" s="0" t="s">
        <v>1035</v>
      </c>
      <c r="AH188" s="0" t="s">
        <v>1031</v>
      </c>
      <c r="AL188" s="0" t="s">
        <v>1036</v>
      </c>
      <c r="AM188" s="0" t="s">
        <v>1037</v>
      </c>
      <c r="AN188" s="0" t="s">
        <v>1035</v>
      </c>
      <c r="AU188" s="0" t="s">
        <v>1037</v>
      </c>
      <c r="BC188" s="0" t="s">
        <v>1032</v>
      </c>
      <c r="BD188" s="0" t="s">
        <v>1032</v>
      </c>
    </row>
    <row r="189">
      <c r="M189" s="0" t="s">
        <v>1038</v>
      </c>
      <c r="N189" s="0" t="s">
        <v>1038</v>
      </c>
      <c r="Q189" s="0" t="s">
        <v>1039</v>
      </c>
      <c r="AH189" s="0" t="s">
        <v>1034</v>
      </c>
      <c r="AL189" s="0" t="s">
        <v>1040</v>
      </c>
      <c r="AM189" s="0" t="s">
        <v>1001</v>
      </c>
      <c r="AN189" s="0" t="s">
        <v>1039</v>
      </c>
      <c r="AU189" s="0" t="s">
        <v>1001</v>
      </c>
      <c r="BC189" s="0" t="s">
        <v>1035</v>
      </c>
      <c r="BD189" s="0" t="s">
        <v>1035</v>
      </c>
    </row>
    <row r="190">
      <c r="M190" s="0" t="s">
        <v>1041</v>
      </c>
      <c r="N190" s="0" t="s">
        <v>1041</v>
      </c>
      <c r="Q190" s="0" t="s">
        <v>1042</v>
      </c>
      <c r="AH190" s="0" t="s">
        <v>1038</v>
      </c>
      <c r="AL190" s="0" t="s">
        <v>1043</v>
      </c>
      <c r="AM190" s="0" t="s">
        <v>1005</v>
      </c>
      <c r="AN190" s="0" t="s">
        <v>1042</v>
      </c>
      <c r="AU190" s="0" t="s">
        <v>1005</v>
      </c>
      <c r="BC190" s="0" t="s">
        <v>1039</v>
      </c>
      <c r="BD190" s="0" t="s">
        <v>1039</v>
      </c>
    </row>
    <row r="191">
      <c r="M191" s="0" t="s">
        <v>1044</v>
      </c>
      <c r="N191" s="0" t="s">
        <v>1044</v>
      </c>
      <c r="Q191" s="0" t="s">
        <v>1045</v>
      </c>
      <c r="AH191" s="0" t="s">
        <v>1041</v>
      </c>
      <c r="AL191" s="0" t="s">
        <v>1046</v>
      </c>
      <c r="AM191" s="0" t="s">
        <v>1009</v>
      </c>
      <c r="AN191" s="0" t="s">
        <v>1045</v>
      </c>
      <c r="AU191" s="0" t="s">
        <v>1009</v>
      </c>
      <c r="BC191" s="0" t="s">
        <v>1042</v>
      </c>
      <c r="BD191" s="0" t="s">
        <v>1042</v>
      </c>
    </row>
    <row r="192">
      <c r="M192" s="0" t="s">
        <v>1047</v>
      </c>
      <c r="N192" s="0" t="s">
        <v>1047</v>
      </c>
      <c r="Q192" s="0" t="s">
        <v>114</v>
      </c>
      <c r="AH192" s="0" t="s">
        <v>1044</v>
      </c>
      <c r="AL192" s="0" t="s">
        <v>1048</v>
      </c>
      <c r="AM192" s="0" t="s">
        <v>1013</v>
      </c>
      <c r="AN192" s="0" t="s">
        <v>114</v>
      </c>
      <c r="AU192" s="0" t="s">
        <v>1013</v>
      </c>
      <c r="BC192" s="0" t="s">
        <v>1045</v>
      </c>
      <c r="BD192" s="0" t="s">
        <v>1045</v>
      </c>
    </row>
    <row r="193">
      <c r="M193" s="0" t="s">
        <v>1049</v>
      </c>
      <c r="N193" s="0" t="s">
        <v>1049</v>
      </c>
      <c r="AH193" s="0" t="s">
        <v>1047</v>
      </c>
      <c r="AL193" s="0" t="s">
        <v>1050</v>
      </c>
      <c r="AM193" s="0" t="s">
        <v>1017</v>
      </c>
      <c r="AU193" s="0" t="s">
        <v>1017</v>
      </c>
      <c r="BC193" s="0" t="s">
        <v>114</v>
      </c>
      <c r="BD193" s="0" t="s">
        <v>114</v>
      </c>
    </row>
    <row r="194">
      <c r="M194" s="0" t="s">
        <v>363</v>
      </c>
      <c r="N194" s="0" t="s">
        <v>363</v>
      </c>
      <c r="AH194" s="0" t="s">
        <v>1049</v>
      </c>
      <c r="AL194" s="0" t="s">
        <v>1051</v>
      </c>
      <c r="AM194" s="0" t="s">
        <v>1021</v>
      </c>
      <c r="AU194" s="0" t="s">
        <v>1021</v>
      </c>
    </row>
    <row r="195">
      <c r="M195" s="0" t="s">
        <v>369</v>
      </c>
      <c r="N195" s="0" t="s">
        <v>369</v>
      </c>
      <c r="AH195" s="0" t="s">
        <v>363</v>
      </c>
      <c r="AL195" s="0" t="s">
        <v>1052</v>
      </c>
      <c r="AM195" s="0" t="s">
        <v>1025</v>
      </c>
      <c r="AU195" s="0" t="s">
        <v>1025</v>
      </c>
    </row>
    <row r="196">
      <c r="M196" s="0" t="s">
        <v>1053</v>
      </c>
      <c r="N196" s="0" t="s">
        <v>1053</v>
      </c>
      <c r="AH196" s="0" t="s">
        <v>369</v>
      </c>
      <c r="AL196" s="0" t="s">
        <v>1054</v>
      </c>
      <c r="AM196" s="0" t="s">
        <v>1028</v>
      </c>
      <c r="AU196" s="0" t="s">
        <v>1028</v>
      </c>
    </row>
    <row r="197">
      <c r="M197" s="0" t="s">
        <v>1055</v>
      </c>
      <c r="N197" s="0" t="s">
        <v>1055</v>
      </c>
      <c r="AH197" s="0" t="s">
        <v>1053</v>
      </c>
      <c r="AL197" s="0" t="s">
        <v>1056</v>
      </c>
      <c r="AM197" s="0" t="s">
        <v>1031</v>
      </c>
      <c r="AU197" s="0" t="s">
        <v>1031</v>
      </c>
    </row>
    <row r="198">
      <c r="M198" s="0" t="s">
        <v>1057</v>
      </c>
      <c r="N198" s="0" t="s">
        <v>1057</v>
      </c>
      <c r="AH198" s="0" t="s">
        <v>1055</v>
      </c>
      <c r="AL198" s="0" t="s">
        <v>1058</v>
      </c>
      <c r="AM198" s="0" t="s">
        <v>1034</v>
      </c>
      <c r="AU198" s="0" t="s">
        <v>1034</v>
      </c>
    </row>
    <row r="199">
      <c r="M199" s="0" t="s">
        <v>375</v>
      </c>
      <c r="N199" s="0" t="s">
        <v>375</v>
      </c>
      <c r="AH199" s="0" t="s">
        <v>1057</v>
      </c>
      <c r="AL199" s="0" t="s">
        <v>1059</v>
      </c>
      <c r="AM199" s="0" t="s">
        <v>1038</v>
      </c>
      <c r="AU199" s="0" t="s">
        <v>1038</v>
      </c>
    </row>
    <row r="200">
      <c r="M200" s="0" t="s">
        <v>1060</v>
      </c>
      <c r="N200" s="0" t="s">
        <v>1060</v>
      </c>
      <c r="AH200" s="0" t="s">
        <v>375</v>
      </c>
      <c r="AL200" s="0" t="s">
        <v>1061</v>
      </c>
      <c r="AM200" s="0" t="s">
        <v>1041</v>
      </c>
      <c r="AU200" s="0" t="s">
        <v>1041</v>
      </c>
    </row>
    <row r="201">
      <c r="M201" s="0" t="s">
        <v>1062</v>
      </c>
      <c r="N201" s="0" t="s">
        <v>1062</v>
      </c>
      <c r="AH201" s="0" t="s">
        <v>1060</v>
      </c>
      <c r="AL201" s="0" t="s">
        <v>1063</v>
      </c>
      <c r="AM201" s="0" t="s">
        <v>1044</v>
      </c>
      <c r="AU201" s="0" t="s">
        <v>1044</v>
      </c>
    </row>
    <row r="202">
      <c r="M202" s="0" t="s">
        <v>1064</v>
      </c>
      <c r="N202" s="0" t="s">
        <v>1064</v>
      </c>
      <c r="AH202" s="0" t="s">
        <v>1062</v>
      </c>
      <c r="AL202" s="0" t="s">
        <v>1065</v>
      </c>
      <c r="AM202" s="0" t="s">
        <v>1047</v>
      </c>
      <c r="AU202" s="0" t="s">
        <v>1047</v>
      </c>
    </row>
    <row r="203">
      <c r="M203" s="0" t="s">
        <v>1066</v>
      </c>
      <c r="N203" s="0" t="s">
        <v>1066</v>
      </c>
      <c r="AH203" s="0" t="s">
        <v>1064</v>
      </c>
      <c r="AL203" s="0" t="s">
        <v>1067</v>
      </c>
      <c r="AM203" s="0" t="s">
        <v>1049</v>
      </c>
      <c r="AU203" s="0" t="s">
        <v>1049</v>
      </c>
    </row>
    <row r="204">
      <c r="M204" s="0" t="s">
        <v>1068</v>
      </c>
      <c r="N204" s="0" t="s">
        <v>1068</v>
      </c>
      <c r="AH204" s="0" t="s">
        <v>1066</v>
      </c>
      <c r="AL204" s="0" t="s">
        <v>1069</v>
      </c>
      <c r="AM204" s="0" t="s">
        <v>363</v>
      </c>
      <c r="AU204" s="0" t="s">
        <v>363</v>
      </c>
    </row>
    <row r="205">
      <c r="M205" s="0" t="s">
        <v>382</v>
      </c>
      <c r="N205" s="0" t="s">
        <v>382</v>
      </c>
      <c r="AH205" s="0" t="s">
        <v>1068</v>
      </c>
      <c r="AL205" s="0" t="s">
        <v>1070</v>
      </c>
      <c r="AM205" s="0" t="s">
        <v>369</v>
      </c>
      <c r="AU205" s="0" t="s">
        <v>369</v>
      </c>
    </row>
    <row r="206">
      <c r="M206" s="0" t="s">
        <v>1071</v>
      </c>
      <c r="N206" s="0" t="s">
        <v>1071</v>
      </c>
      <c r="AH206" s="0" t="s">
        <v>382</v>
      </c>
      <c r="AL206" s="0" t="s">
        <v>1072</v>
      </c>
      <c r="AM206" s="0" t="s">
        <v>1053</v>
      </c>
      <c r="AU206" s="0" t="s">
        <v>1053</v>
      </c>
    </row>
    <row r="207">
      <c r="M207" s="0" t="s">
        <v>1073</v>
      </c>
      <c r="N207" s="0" t="s">
        <v>1073</v>
      </c>
      <c r="AH207" s="0" t="s">
        <v>1071</v>
      </c>
      <c r="AL207" s="0" t="s">
        <v>1074</v>
      </c>
      <c r="AM207" s="0" t="s">
        <v>1055</v>
      </c>
      <c r="AU207" s="0" t="s">
        <v>1055</v>
      </c>
    </row>
    <row r="208">
      <c r="M208" s="0" t="s">
        <v>1075</v>
      </c>
      <c r="N208" s="0" t="s">
        <v>1075</v>
      </c>
      <c r="AH208" s="0" t="s">
        <v>1073</v>
      </c>
      <c r="AL208" s="0" t="s">
        <v>1076</v>
      </c>
      <c r="AM208" s="0" t="s">
        <v>1057</v>
      </c>
      <c r="AU208" s="0" t="s">
        <v>1057</v>
      </c>
    </row>
    <row r="209">
      <c r="M209" s="0" t="s">
        <v>1077</v>
      </c>
      <c r="N209" s="0" t="s">
        <v>1077</v>
      </c>
      <c r="AH209" s="0" t="s">
        <v>1075</v>
      </c>
      <c r="AL209" s="0" t="s">
        <v>1078</v>
      </c>
      <c r="AM209" s="0" t="s">
        <v>1079</v>
      </c>
      <c r="AU209" s="0" t="s">
        <v>1079</v>
      </c>
    </row>
    <row r="210">
      <c r="M210" s="0" t="s">
        <v>1080</v>
      </c>
      <c r="N210" s="0" t="s">
        <v>1080</v>
      </c>
      <c r="AH210" s="0" t="s">
        <v>1077</v>
      </c>
      <c r="AL210" s="0" t="s">
        <v>1081</v>
      </c>
      <c r="AM210" s="0" t="s">
        <v>1082</v>
      </c>
      <c r="AU210" s="0" t="s">
        <v>375</v>
      </c>
    </row>
    <row r="211">
      <c r="M211" s="0" t="s">
        <v>1083</v>
      </c>
      <c r="N211" s="0" t="s">
        <v>1083</v>
      </c>
      <c r="AH211" s="0" t="s">
        <v>1080</v>
      </c>
      <c r="AL211" s="0" t="s">
        <v>1084</v>
      </c>
      <c r="AM211" s="0" t="s">
        <v>375</v>
      </c>
      <c r="AU211" s="0" t="s">
        <v>1060</v>
      </c>
    </row>
    <row r="212">
      <c r="M212" s="0" t="s">
        <v>1085</v>
      </c>
      <c r="N212" s="0" t="s">
        <v>1085</v>
      </c>
      <c r="AH212" s="0" t="s">
        <v>1083</v>
      </c>
      <c r="AL212" s="0" t="s">
        <v>1086</v>
      </c>
      <c r="AM212" s="0" t="s">
        <v>1060</v>
      </c>
      <c r="AU212" s="0" t="s">
        <v>1062</v>
      </c>
    </row>
    <row r="213">
      <c r="M213" s="0" t="s">
        <v>1087</v>
      </c>
      <c r="N213" s="0" t="s">
        <v>1087</v>
      </c>
      <c r="AH213" s="0" t="s">
        <v>1085</v>
      </c>
      <c r="AL213" s="0" t="s">
        <v>1088</v>
      </c>
      <c r="AM213" s="0" t="s">
        <v>1062</v>
      </c>
      <c r="AU213" s="0" t="s">
        <v>1064</v>
      </c>
    </row>
    <row r="214">
      <c r="M214" s="0" t="s">
        <v>1089</v>
      </c>
      <c r="N214" s="0" t="s">
        <v>1089</v>
      </c>
      <c r="AH214" s="0" t="s">
        <v>1087</v>
      </c>
      <c r="AL214" s="0" t="s">
        <v>1090</v>
      </c>
      <c r="AM214" s="0" t="s">
        <v>1064</v>
      </c>
      <c r="AU214" s="0" t="s">
        <v>1066</v>
      </c>
    </row>
    <row r="215">
      <c r="M215" s="0" t="s">
        <v>1091</v>
      </c>
      <c r="N215" s="0" t="s">
        <v>1091</v>
      </c>
      <c r="AH215" s="0" t="s">
        <v>1089</v>
      </c>
      <c r="AL215" s="0" t="s">
        <v>1092</v>
      </c>
      <c r="AM215" s="0" t="s">
        <v>1066</v>
      </c>
      <c r="AU215" s="0" t="s">
        <v>1068</v>
      </c>
    </row>
    <row r="216">
      <c r="M216" s="0" t="s">
        <v>1093</v>
      </c>
      <c r="N216" s="0" t="s">
        <v>1093</v>
      </c>
      <c r="AH216" s="0" t="s">
        <v>1091</v>
      </c>
      <c r="AL216" s="0" t="s">
        <v>1094</v>
      </c>
      <c r="AM216" s="0" t="s">
        <v>1068</v>
      </c>
      <c r="AU216" s="0" t="s">
        <v>382</v>
      </c>
    </row>
    <row r="217">
      <c r="M217" s="0" t="s">
        <v>1095</v>
      </c>
      <c r="N217" s="0" t="s">
        <v>1095</v>
      </c>
      <c r="AH217" s="0" t="s">
        <v>1093</v>
      </c>
      <c r="AL217" s="0" t="s">
        <v>1096</v>
      </c>
      <c r="AM217" s="0" t="s">
        <v>382</v>
      </c>
      <c r="AU217" s="0" t="s">
        <v>1071</v>
      </c>
    </row>
    <row r="218">
      <c r="M218" s="0" t="s">
        <v>1097</v>
      </c>
      <c r="N218" s="0" t="s">
        <v>1097</v>
      </c>
      <c r="AH218" s="0" t="s">
        <v>1095</v>
      </c>
      <c r="AL218" s="0" t="s">
        <v>1098</v>
      </c>
      <c r="AM218" s="0" t="s">
        <v>1071</v>
      </c>
      <c r="AU218" s="0" t="s">
        <v>1073</v>
      </c>
    </row>
    <row r="219">
      <c r="M219" s="0" t="s">
        <v>1099</v>
      </c>
      <c r="N219" s="0" t="s">
        <v>1099</v>
      </c>
      <c r="AH219" s="0" t="s">
        <v>1097</v>
      </c>
      <c r="AL219" s="0" t="s">
        <v>1100</v>
      </c>
      <c r="AM219" s="0" t="s">
        <v>1073</v>
      </c>
      <c r="AU219" s="0" t="s">
        <v>1075</v>
      </c>
    </row>
    <row r="220">
      <c r="M220" s="0" t="s">
        <v>1101</v>
      </c>
      <c r="N220" s="0" t="s">
        <v>1101</v>
      </c>
      <c r="AH220" s="0" t="s">
        <v>1099</v>
      </c>
      <c r="AL220" s="0" t="s">
        <v>1102</v>
      </c>
      <c r="AM220" s="0" t="s">
        <v>1075</v>
      </c>
      <c r="AU220" s="0" t="s">
        <v>1077</v>
      </c>
    </row>
    <row r="221">
      <c r="M221" s="0" t="s">
        <v>1103</v>
      </c>
      <c r="N221" s="0" t="s">
        <v>1103</v>
      </c>
      <c r="AH221" s="0" t="s">
        <v>1101</v>
      </c>
      <c r="AL221" s="0" t="s">
        <v>1104</v>
      </c>
      <c r="AM221" s="0" t="s">
        <v>1077</v>
      </c>
      <c r="AU221" s="0" t="s">
        <v>1080</v>
      </c>
    </row>
    <row r="222">
      <c r="M222" s="0" t="s">
        <v>1105</v>
      </c>
      <c r="N222" s="0" t="s">
        <v>1105</v>
      </c>
      <c r="AH222" s="0" t="s">
        <v>1103</v>
      </c>
      <c r="AL222" s="0" t="s">
        <v>1106</v>
      </c>
      <c r="AM222" s="0" t="s">
        <v>1080</v>
      </c>
      <c r="AU222" s="0" t="s">
        <v>1083</v>
      </c>
    </row>
    <row r="223">
      <c r="M223" s="0" t="s">
        <v>1107</v>
      </c>
      <c r="N223" s="0" t="s">
        <v>1107</v>
      </c>
      <c r="AH223" s="0" t="s">
        <v>1105</v>
      </c>
      <c r="AL223" s="0" t="s">
        <v>1108</v>
      </c>
      <c r="AM223" s="0" t="s">
        <v>1083</v>
      </c>
      <c r="AU223" s="0" t="s">
        <v>1085</v>
      </c>
    </row>
    <row r="224">
      <c r="M224" s="0" t="s">
        <v>388</v>
      </c>
      <c r="N224" s="0" t="s">
        <v>388</v>
      </c>
      <c r="AH224" s="0" t="s">
        <v>1107</v>
      </c>
      <c r="AL224" s="0" t="s">
        <v>1109</v>
      </c>
      <c r="AM224" s="0" t="s">
        <v>1085</v>
      </c>
      <c r="AU224" s="0" t="s">
        <v>1087</v>
      </c>
    </row>
    <row r="225">
      <c r="M225" s="0" t="s">
        <v>264</v>
      </c>
      <c r="N225" s="0" t="s">
        <v>264</v>
      </c>
      <c r="AH225" s="0" t="s">
        <v>388</v>
      </c>
      <c r="AL225" s="0" t="s">
        <v>1110</v>
      </c>
      <c r="AM225" s="0" t="s">
        <v>1087</v>
      </c>
      <c r="AU225" s="0" t="s">
        <v>1089</v>
      </c>
    </row>
    <row r="226">
      <c r="M226" s="0" t="s">
        <v>377</v>
      </c>
      <c r="N226" s="0" t="s">
        <v>377</v>
      </c>
      <c r="AH226" s="0" t="s">
        <v>264</v>
      </c>
      <c r="AL226" s="0" t="s">
        <v>1111</v>
      </c>
      <c r="AM226" s="0" t="s">
        <v>1089</v>
      </c>
      <c r="AU226" s="0" t="s">
        <v>1091</v>
      </c>
    </row>
    <row r="227">
      <c r="M227" s="0" t="s">
        <v>420</v>
      </c>
      <c r="N227" s="0" t="s">
        <v>420</v>
      </c>
      <c r="AH227" s="0" t="s">
        <v>377</v>
      </c>
      <c r="AL227" s="0" t="s">
        <v>1112</v>
      </c>
      <c r="AM227" s="0" t="s">
        <v>1091</v>
      </c>
      <c r="AU227" s="0" t="s">
        <v>1093</v>
      </c>
    </row>
    <row r="228">
      <c r="M228" s="0" t="s">
        <v>1113</v>
      </c>
      <c r="N228" s="0" t="s">
        <v>1113</v>
      </c>
      <c r="AH228" s="0" t="s">
        <v>420</v>
      </c>
      <c r="AL228" s="0" t="s">
        <v>1114</v>
      </c>
      <c r="AM228" s="0" t="s">
        <v>1093</v>
      </c>
      <c r="AU228" s="0" t="s">
        <v>1095</v>
      </c>
    </row>
    <row r="229">
      <c r="M229" s="0" t="s">
        <v>466</v>
      </c>
      <c r="N229" s="0" t="s">
        <v>466</v>
      </c>
      <c r="AH229" s="0" t="s">
        <v>1113</v>
      </c>
      <c r="AL229" s="0" t="s">
        <v>1115</v>
      </c>
      <c r="AM229" s="0" t="s">
        <v>1095</v>
      </c>
      <c r="AU229" s="0" t="s">
        <v>1097</v>
      </c>
    </row>
    <row r="230">
      <c r="M230" s="0" t="s">
        <v>591</v>
      </c>
      <c r="N230" s="0" t="s">
        <v>591</v>
      </c>
      <c r="AH230" s="0" t="s">
        <v>466</v>
      </c>
      <c r="AL230" s="0" t="s">
        <v>1116</v>
      </c>
      <c r="AM230" s="0" t="s">
        <v>1097</v>
      </c>
      <c r="AU230" s="0" t="s">
        <v>1099</v>
      </c>
    </row>
    <row r="231">
      <c r="M231" s="0" t="s">
        <v>394</v>
      </c>
      <c r="N231" s="0" t="s">
        <v>394</v>
      </c>
      <c r="AH231" s="0" t="s">
        <v>591</v>
      </c>
      <c r="AL231" s="0" t="s">
        <v>1117</v>
      </c>
      <c r="AM231" s="0" t="s">
        <v>1099</v>
      </c>
      <c r="AU231" s="0" t="s">
        <v>1118</v>
      </c>
    </row>
    <row r="232">
      <c r="M232" s="0" t="s">
        <v>898</v>
      </c>
      <c r="N232" s="0" t="s">
        <v>898</v>
      </c>
      <c r="AH232" s="0" t="s">
        <v>394</v>
      </c>
      <c r="AL232" s="0" t="s">
        <v>1119</v>
      </c>
      <c r="AM232" s="0" t="s">
        <v>1118</v>
      </c>
      <c r="AU232" s="0" t="s">
        <v>1101</v>
      </c>
    </row>
    <row r="233">
      <c r="M233" s="0" t="s">
        <v>1000</v>
      </c>
      <c r="N233" s="0" t="s">
        <v>1000</v>
      </c>
      <c r="AH233" s="0" t="s">
        <v>898</v>
      </c>
      <c r="AL233" s="0" t="s">
        <v>1120</v>
      </c>
      <c r="AM233" s="0" t="s">
        <v>1101</v>
      </c>
      <c r="AU233" s="0" t="s">
        <v>1103</v>
      </c>
    </row>
    <row r="234">
      <c r="M234" s="0" t="s">
        <v>1037</v>
      </c>
      <c r="N234" s="0" t="s">
        <v>1037</v>
      </c>
      <c r="AH234" s="0" t="s">
        <v>1000</v>
      </c>
      <c r="AL234" s="0" t="s">
        <v>1121</v>
      </c>
      <c r="AM234" s="0" t="s">
        <v>1103</v>
      </c>
      <c r="AU234" s="0" t="s">
        <v>1105</v>
      </c>
    </row>
    <row r="235">
      <c r="M235" s="0" t="s">
        <v>1079</v>
      </c>
      <c r="N235" s="0" t="s">
        <v>1079</v>
      </c>
      <c r="AH235" s="0" t="s">
        <v>1037</v>
      </c>
      <c r="AL235" s="0" t="s">
        <v>1122</v>
      </c>
      <c r="AM235" s="0" t="s">
        <v>1105</v>
      </c>
      <c r="AU235" s="0" t="s">
        <v>1107</v>
      </c>
    </row>
    <row r="236">
      <c r="M236" s="0" t="s">
        <v>1118</v>
      </c>
      <c r="N236" s="0" t="s">
        <v>1118</v>
      </c>
      <c r="AH236" s="0" t="s">
        <v>1079</v>
      </c>
      <c r="AL236" s="0" t="s">
        <v>1123</v>
      </c>
      <c r="AM236" s="0" t="s">
        <v>1107</v>
      </c>
      <c r="AU236" s="0" t="s">
        <v>388</v>
      </c>
    </row>
    <row r="237">
      <c r="M237" s="0" t="s">
        <v>1124</v>
      </c>
      <c r="N237" s="0" t="s">
        <v>1124</v>
      </c>
      <c r="AH237" s="0" t="s">
        <v>1118</v>
      </c>
      <c r="AL237" s="0" t="s">
        <v>1125</v>
      </c>
      <c r="AM237" s="0" t="s">
        <v>388</v>
      </c>
      <c r="AU237" s="0" t="s">
        <v>1124</v>
      </c>
    </row>
    <row r="238">
      <c r="M238" s="0" t="s">
        <v>1126</v>
      </c>
      <c r="N238" s="0" t="s">
        <v>1126</v>
      </c>
      <c r="AH238" s="0" t="s">
        <v>1124</v>
      </c>
      <c r="AL238" s="0" t="s">
        <v>1127</v>
      </c>
      <c r="AM238" s="0" t="s">
        <v>1124</v>
      </c>
      <c r="AU238" s="0" t="s">
        <v>1126</v>
      </c>
    </row>
    <row r="239">
      <c r="M239" s="0" t="s">
        <v>1128</v>
      </c>
      <c r="N239" s="0" t="s">
        <v>1128</v>
      </c>
      <c r="AH239" s="0" t="s">
        <v>1126</v>
      </c>
      <c r="AL239" s="0" t="s">
        <v>1129</v>
      </c>
      <c r="AM239" s="0" t="s">
        <v>1126</v>
      </c>
      <c r="AU239" s="0" t="s">
        <v>1128</v>
      </c>
    </row>
    <row r="240">
      <c r="M240" s="0" t="s">
        <v>1130</v>
      </c>
      <c r="N240" s="0" t="s">
        <v>1130</v>
      </c>
      <c r="AH240" s="0" t="s">
        <v>1128</v>
      </c>
      <c r="AL240" s="0" t="s">
        <v>1131</v>
      </c>
      <c r="AM240" s="0" t="s">
        <v>1128</v>
      </c>
      <c r="AU240" s="0" t="s">
        <v>1130</v>
      </c>
    </row>
    <row r="241">
      <c r="M241" s="0" t="s">
        <v>1132</v>
      </c>
      <c r="N241" s="0" t="s">
        <v>1132</v>
      </c>
      <c r="AH241" s="0" t="s">
        <v>1130</v>
      </c>
      <c r="AL241" s="0" t="s">
        <v>1133</v>
      </c>
      <c r="AM241" s="0" t="s">
        <v>1130</v>
      </c>
      <c r="AU241" s="0" t="s">
        <v>1132</v>
      </c>
    </row>
    <row r="242">
      <c r="M242" s="0" t="s">
        <v>1134</v>
      </c>
      <c r="N242" s="0" t="s">
        <v>1134</v>
      </c>
      <c r="AH242" s="0" t="s">
        <v>1132</v>
      </c>
      <c r="AL242" s="0" t="s">
        <v>1135</v>
      </c>
      <c r="AM242" s="0" t="s">
        <v>1132</v>
      </c>
      <c r="AU242" s="0" t="s">
        <v>1134</v>
      </c>
    </row>
    <row r="243">
      <c r="M243" s="0" t="s">
        <v>1136</v>
      </c>
      <c r="N243" s="0" t="s">
        <v>1136</v>
      </c>
      <c r="AH243" s="0" t="s">
        <v>1134</v>
      </c>
      <c r="AL243" s="0" t="s">
        <v>1137</v>
      </c>
      <c r="AM243" s="0" t="s">
        <v>1134</v>
      </c>
      <c r="AU243" s="0" t="s">
        <v>1136</v>
      </c>
    </row>
    <row r="244">
      <c r="M244" s="0" t="s">
        <v>1138</v>
      </c>
      <c r="N244" s="0" t="s">
        <v>1138</v>
      </c>
      <c r="AH244" s="0" t="s">
        <v>1136</v>
      </c>
      <c r="AL244" s="0" t="s">
        <v>1139</v>
      </c>
      <c r="AM244" s="0" t="s">
        <v>1136</v>
      </c>
      <c r="AU244" s="0" t="s">
        <v>1113</v>
      </c>
    </row>
    <row r="245">
      <c r="M245" s="0" t="s">
        <v>1140</v>
      </c>
      <c r="N245" s="0" t="s">
        <v>1140</v>
      </c>
      <c r="AH245" s="0" t="s">
        <v>1138</v>
      </c>
      <c r="AL245" s="0" t="s">
        <v>1141</v>
      </c>
      <c r="AM245" s="0" t="s">
        <v>1113</v>
      </c>
      <c r="AU245" s="0" t="s">
        <v>1138</v>
      </c>
    </row>
    <row r="246">
      <c r="M246" s="0" t="s">
        <v>1142</v>
      </c>
      <c r="N246" s="0" t="s">
        <v>1142</v>
      </c>
      <c r="AH246" s="0" t="s">
        <v>1140</v>
      </c>
      <c r="AL246" s="0" t="s">
        <v>1143</v>
      </c>
      <c r="AM246" s="0" t="s">
        <v>1138</v>
      </c>
      <c r="AU246" s="0" t="s">
        <v>1140</v>
      </c>
    </row>
    <row r="247">
      <c r="M247" s="0" t="s">
        <v>1144</v>
      </c>
      <c r="N247" s="0" t="s">
        <v>1144</v>
      </c>
      <c r="AH247" s="0" t="s">
        <v>1142</v>
      </c>
      <c r="AL247" s="0" t="s">
        <v>1145</v>
      </c>
      <c r="AM247" s="0" t="s">
        <v>1140</v>
      </c>
      <c r="AU247" s="0" t="s">
        <v>1142</v>
      </c>
    </row>
    <row r="248">
      <c r="M248" s="0" t="s">
        <v>1146</v>
      </c>
      <c r="N248" s="0" t="s">
        <v>1146</v>
      </c>
      <c r="AH248" s="0" t="s">
        <v>1144</v>
      </c>
      <c r="AL248" s="0" t="s">
        <v>1147</v>
      </c>
      <c r="AM248" s="0" t="s">
        <v>1142</v>
      </c>
      <c r="AU248" s="0" t="s">
        <v>1144</v>
      </c>
    </row>
    <row r="249">
      <c r="M249" s="0" t="s">
        <v>1148</v>
      </c>
      <c r="N249" s="0" t="s">
        <v>1148</v>
      </c>
      <c r="AH249" s="0" t="s">
        <v>1146</v>
      </c>
      <c r="AL249" s="0" t="s">
        <v>1149</v>
      </c>
      <c r="AM249" s="0" t="s">
        <v>1144</v>
      </c>
      <c r="AU249" s="0" t="s">
        <v>1146</v>
      </c>
    </row>
    <row r="250">
      <c r="M250" s="0" t="s">
        <v>1082</v>
      </c>
      <c r="N250" s="0" t="s">
        <v>1082</v>
      </c>
      <c r="AH250" s="0" t="s">
        <v>1148</v>
      </c>
      <c r="AL250" s="0" t="s">
        <v>1150</v>
      </c>
      <c r="AM250" s="0" t="s">
        <v>1146</v>
      </c>
      <c r="AU250" s="0" t="s">
        <v>1148</v>
      </c>
    </row>
    <row r="251">
      <c r="M251" s="0" t="s">
        <v>1151</v>
      </c>
      <c r="N251" s="0" t="s">
        <v>1151</v>
      </c>
      <c r="AH251" s="0" t="s">
        <v>1082</v>
      </c>
      <c r="AL251" s="0" t="s">
        <v>1152</v>
      </c>
      <c r="AM251" s="0" t="s">
        <v>1148</v>
      </c>
      <c r="AU251" s="0" t="s">
        <v>1153</v>
      </c>
    </row>
    <row r="252">
      <c r="M252" s="0" t="s">
        <v>1154</v>
      </c>
      <c r="N252" s="0" t="s">
        <v>1154</v>
      </c>
      <c r="AH252" s="0" t="s">
        <v>1151</v>
      </c>
      <c r="AL252" s="0" t="s">
        <v>1155</v>
      </c>
      <c r="AM252" s="0" t="s">
        <v>1153</v>
      </c>
      <c r="AU252" s="0" t="s">
        <v>1156</v>
      </c>
    </row>
    <row r="253">
      <c r="M253" s="0" t="s">
        <v>1157</v>
      </c>
      <c r="N253" s="0" t="s">
        <v>1157</v>
      </c>
      <c r="AH253" s="0" t="s">
        <v>1154</v>
      </c>
      <c r="AL253" s="0" t="s">
        <v>1158</v>
      </c>
      <c r="AM253" s="0" t="s">
        <v>1156</v>
      </c>
      <c r="AU253" s="0" t="s">
        <v>1082</v>
      </c>
    </row>
    <row r="254">
      <c r="M254" s="0" t="s">
        <v>1159</v>
      </c>
      <c r="N254" s="0" t="s">
        <v>1159</v>
      </c>
      <c r="AH254" s="0" t="s">
        <v>1157</v>
      </c>
      <c r="AL254" s="0" t="s">
        <v>1160</v>
      </c>
      <c r="AM254" s="0" t="s">
        <v>1151</v>
      </c>
      <c r="AU254" s="0" t="s">
        <v>1161</v>
      </c>
    </row>
    <row r="255">
      <c r="M255" s="0" t="s">
        <v>1162</v>
      </c>
      <c r="N255" s="0" t="s">
        <v>1162</v>
      </c>
      <c r="AH255" s="0" t="s">
        <v>1159</v>
      </c>
      <c r="AL255" s="0" t="s">
        <v>1163</v>
      </c>
      <c r="AM255" s="0" t="s">
        <v>1154</v>
      </c>
      <c r="AU255" s="0" t="s">
        <v>1151</v>
      </c>
    </row>
    <row r="256">
      <c r="M256" s="0" t="s">
        <v>114</v>
      </c>
      <c r="N256" s="0" t="s">
        <v>114</v>
      </c>
      <c r="AH256" s="0" t="s">
        <v>1162</v>
      </c>
      <c r="AL256" s="0" t="s">
        <v>1164</v>
      </c>
      <c r="AM256" s="0" t="s">
        <v>1157</v>
      </c>
      <c r="AU256" s="0" t="s">
        <v>1154</v>
      </c>
    </row>
    <row r="257">
      <c r="AH257" s="0" t="s">
        <v>114</v>
      </c>
      <c r="AL257" s="0" t="s">
        <v>1165</v>
      </c>
      <c r="AM257" s="0" t="s">
        <v>1159</v>
      </c>
      <c r="AU257" s="0" t="s">
        <v>1157</v>
      </c>
    </row>
    <row r="258">
      <c r="AL258" s="0" t="s">
        <v>1166</v>
      </c>
      <c r="AM258" s="0" t="s">
        <v>1162</v>
      </c>
      <c r="AU258" s="0" t="s">
        <v>1159</v>
      </c>
    </row>
    <row r="259">
      <c r="AL259" s="0" t="s">
        <v>1167</v>
      </c>
      <c r="AM259" s="0" t="s">
        <v>114</v>
      </c>
      <c r="AU259" s="0" t="s">
        <v>1162</v>
      </c>
    </row>
    <row r="260">
      <c r="AL260" s="0" t="s">
        <v>1168</v>
      </c>
      <c r="AU260" s="0" t="s">
        <v>114</v>
      </c>
    </row>
    <row r="261">
      <c r="AL261" s="0" t="s">
        <v>1169</v>
      </c>
    </row>
    <row r="262">
      <c r="AL262" s="0" t="s">
        <v>1170</v>
      </c>
    </row>
    <row r="263">
      <c r="AL263" s="0" t="s">
        <v>1171</v>
      </c>
    </row>
    <row r="264">
      <c r="AL264" s="0" t="s">
        <v>1172</v>
      </c>
    </row>
    <row r="265">
      <c r="AL265" s="0" t="s">
        <v>1173</v>
      </c>
    </row>
    <row r="266">
      <c r="AL266" s="0" t="s">
        <v>1174</v>
      </c>
    </row>
    <row r="267">
      <c r="AL267" s="0" t="s">
        <v>1175</v>
      </c>
    </row>
    <row r="268">
      <c r="AL268" s="0" t="s">
        <v>1176</v>
      </c>
    </row>
    <row r="269">
      <c r="AL269" s="0" t="s">
        <v>1177</v>
      </c>
    </row>
    <row r="270">
      <c r="AL270" s="0" t="s">
        <v>1178</v>
      </c>
    </row>
    <row r="271">
      <c r="AL271" s="0" t="s">
        <v>1179</v>
      </c>
    </row>
    <row r="272">
      <c r="AL272" s="0" t="s">
        <v>1180</v>
      </c>
    </row>
    <row r="273">
      <c r="AL273" s="0" t="s">
        <v>1181</v>
      </c>
    </row>
    <row r="274">
      <c r="AL274" s="0" t="s">
        <v>1182</v>
      </c>
    </row>
    <row r="275">
      <c r="AL275" s="0" t="s">
        <v>1183</v>
      </c>
    </row>
    <row r="276">
      <c r="AL276" s="0" t="s">
        <v>1184</v>
      </c>
    </row>
    <row r="277">
      <c r="AL277" s="0" t="s">
        <v>1185</v>
      </c>
    </row>
    <row r="278">
      <c r="AL278" s="0" t="s">
        <v>1186</v>
      </c>
    </row>
    <row r="279">
      <c r="AL279" s="0" t="s">
        <v>1187</v>
      </c>
    </row>
    <row r="280">
      <c r="AL280" s="0" t="s">
        <v>1188</v>
      </c>
    </row>
    <row r="281">
      <c r="AL281" s="0" t="s">
        <v>1189</v>
      </c>
    </row>
    <row r="282">
      <c r="AL282" s="0" t="s">
        <v>1190</v>
      </c>
    </row>
    <row r="283">
      <c r="AL283" s="0" t="s">
        <v>1191</v>
      </c>
    </row>
    <row r="284">
      <c r="AL284" s="0" t="s">
        <v>1192</v>
      </c>
    </row>
    <row r="285">
      <c r="AL285" s="0" t="s">
        <v>1193</v>
      </c>
    </row>
    <row r="286">
      <c r="AL286" s="0" t="s">
        <v>1194</v>
      </c>
    </row>
    <row r="287">
      <c r="AL287" s="0" t="s">
        <v>1195</v>
      </c>
    </row>
    <row r="288">
      <c r="AL288" s="0" t="s">
        <v>1196</v>
      </c>
    </row>
    <row r="289">
      <c r="AL289" s="0" t="s">
        <v>1197</v>
      </c>
    </row>
    <row r="290">
      <c r="AL290" s="0" t="s">
        <v>1198</v>
      </c>
    </row>
    <row r="291">
      <c r="AL291" s="0" t="s">
        <v>1199</v>
      </c>
    </row>
    <row r="292">
      <c r="AL292" s="0" t="s">
        <v>1200</v>
      </c>
    </row>
    <row r="293">
      <c r="AL293" s="0" t="s">
        <v>1201</v>
      </c>
    </row>
    <row r="294">
      <c r="AL294" s="0" t="s">
        <v>1202</v>
      </c>
    </row>
    <row r="295">
      <c r="AL295" s="0" t="s">
        <v>1203</v>
      </c>
    </row>
    <row r="296">
      <c r="AL296" s="0" t="s">
        <v>1204</v>
      </c>
    </row>
    <row r="297">
      <c r="AL297" s="0" t="s">
        <v>1205</v>
      </c>
    </row>
    <row r="298">
      <c r="AL298" s="0" t="s">
        <v>1206</v>
      </c>
    </row>
    <row r="299">
      <c r="AL299" s="0" t="s">
        <v>1207</v>
      </c>
    </row>
    <row r="300">
      <c r="AL300" s="0" t="s">
        <v>1208</v>
      </c>
    </row>
    <row r="301">
      <c r="AL301" s="0" t="s">
        <v>1209</v>
      </c>
    </row>
    <row r="302">
      <c r="AL302" s="0" t="s">
        <v>1210</v>
      </c>
    </row>
    <row r="303">
      <c r="AL303" s="0" t="s">
        <v>1211</v>
      </c>
    </row>
    <row r="304">
      <c r="AL304" s="0" t="s">
        <v>1212</v>
      </c>
    </row>
    <row r="305">
      <c r="AL305" s="0" t="s">
        <v>1213</v>
      </c>
    </row>
    <row r="306">
      <c r="AL306" s="0" t="s">
        <v>1214</v>
      </c>
    </row>
    <row r="307">
      <c r="AL307" s="0" t="s">
        <v>1215</v>
      </c>
    </row>
    <row r="308">
      <c r="AL308" s="0" t="s">
        <v>1216</v>
      </c>
    </row>
    <row r="309">
      <c r="AL309" s="0" t="s">
        <v>1217</v>
      </c>
    </row>
    <row r="310">
      <c r="AL310" s="0" t="s">
        <v>1218</v>
      </c>
    </row>
    <row r="311">
      <c r="AL311" s="0" t="s">
        <v>1219</v>
      </c>
    </row>
    <row r="312">
      <c r="AL312" s="0" t="s">
        <v>1220</v>
      </c>
    </row>
    <row r="313">
      <c r="AL313" s="0" t="s">
        <v>1221</v>
      </c>
    </row>
    <row r="314">
      <c r="AL314" s="0" t="s">
        <v>1222</v>
      </c>
    </row>
    <row r="315">
      <c r="AL315" s="0" t="s">
        <v>1223</v>
      </c>
    </row>
    <row r="316">
      <c r="AL316" s="0" t="s">
        <v>1224</v>
      </c>
    </row>
    <row r="317">
      <c r="AL317" s="0" t="s">
        <v>1225</v>
      </c>
    </row>
    <row r="318">
      <c r="AL318" s="0" t="s">
        <v>1226</v>
      </c>
    </row>
    <row r="319">
      <c r="AL319" s="0" t="s">
        <v>1227</v>
      </c>
    </row>
    <row r="320">
      <c r="AL320" s="0" t="s">
        <v>1228</v>
      </c>
    </row>
    <row r="321">
      <c r="AL321" s="0" t="s">
        <v>1229</v>
      </c>
    </row>
    <row r="322">
      <c r="AL322" s="0" t="s">
        <v>1230</v>
      </c>
    </row>
    <row r="323">
      <c r="AL323" s="0" t="s">
        <v>1231</v>
      </c>
    </row>
    <row r="324">
      <c r="AL324" s="0" t="s">
        <v>1232</v>
      </c>
    </row>
    <row r="325">
      <c r="AL325" s="0" t="s">
        <v>1233</v>
      </c>
    </row>
    <row r="326">
      <c r="AL326" s="0" t="s">
        <v>1234</v>
      </c>
    </row>
    <row r="327">
      <c r="AL327" s="0" t="s">
        <v>1235</v>
      </c>
    </row>
    <row r="328">
      <c r="AL328" s="0" t="s">
        <v>1236</v>
      </c>
    </row>
    <row r="329">
      <c r="AL329" s="0" t="s">
        <v>1237</v>
      </c>
    </row>
    <row r="330">
      <c r="AL330" s="0" t="s">
        <v>1238</v>
      </c>
    </row>
    <row r="331">
      <c r="AL331" s="0" t="s">
        <v>1239</v>
      </c>
    </row>
    <row r="332">
      <c r="AL332" s="0" t="s">
        <v>1240</v>
      </c>
    </row>
    <row r="333">
      <c r="AL333" s="0" t="s">
        <v>1241</v>
      </c>
    </row>
    <row r="334">
      <c r="AL334" s="0" t="s">
        <v>1242</v>
      </c>
    </row>
    <row r="335">
      <c r="AL335" s="0" t="s">
        <v>1243</v>
      </c>
    </row>
    <row r="336">
      <c r="AL336" s="0" t="s">
        <v>1244</v>
      </c>
    </row>
    <row r="337">
      <c r="AL337" s="0" t="s">
        <v>1245</v>
      </c>
    </row>
    <row r="338">
      <c r="AL338" s="0" t="s">
        <v>1246</v>
      </c>
    </row>
    <row r="339">
      <c r="AL339" s="0" t="s">
        <v>1247</v>
      </c>
    </row>
    <row r="340">
      <c r="AL340" s="0" t="s">
        <v>1248</v>
      </c>
    </row>
    <row r="341">
      <c r="AL341" s="0" t="s">
        <v>1249</v>
      </c>
    </row>
    <row r="342">
      <c r="AL342" s="0" t="s">
        <v>1250</v>
      </c>
    </row>
    <row r="343">
      <c r="AL343" s="0" t="s">
        <v>1251</v>
      </c>
    </row>
    <row r="344">
      <c r="AL344" s="0" t="s">
        <v>1252</v>
      </c>
    </row>
    <row r="345">
      <c r="AL345" s="0" t="s">
        <v>1253</v>
      </c>
    </row>
    <row r="346">
      <c r="AL346" s="0" t="s">
        <v>1254</v>
      </c>
    </row>
    <row r="347">
      <c r="AL347" s="0" t="s">
        <v>1255</v>
      </c>
    </row>
    <row r="348">
      <c r="AL348" s="0" t="s">
        <v>1256</v>
      </c>
    </row>
    <row r="349">
      <c r="AL349" s="0" t="s">
        <v>1257</v>
      </c>
    </row>
    <row r="350">
      <c r="AL350" s="0" t="s">
        <v>1258</v>
      </c>
    </row>
    <row r="351">
      <c r="AL351" s="0" t="s">
        <v>1259</v>
      </c>
    </row>
    <row r="352">
      <c r="AL352" s="0" t="s">
        <v>1260</v>
      </c>
    </row>
    <row r="353">
      <c r="AL353" s="0" t="s">
        <v>1261</v>
      </c>
    </row>
    <row r="354">
      <c r="AL354" s="0" t="s">
        <v>1262</v>
      </c>
    </row>
    <row r="355">
      <c r="AL355" s="0" t="s">
        <v>1263</v>
      </c>
    </row>
    <row r="356">
      <c r="AL356" s="0" t="s">
        <v>1264</v>
      </c>
    </row>
    <row r="357">
      <c r="AL357" s="0" t="s">
        <v>1265</v>
      </c>
    </row>
    <row r="358">
      <c r="AL358" s="0" t="s">
        <v>1266</v>
      </c>
    </row>
    <row r="359">
      <c r="AL359" s="0" t="s">
        <v>1267</v>
      </c>
    </row>
    <row r="360">
      <c r="AL360" s="0" t="s">
        <v>1268</v>
      </c>
    </row>
    <row r="361">
      <c r="AL361" s="0" t="s">
        <v>1269</v>
      </c>
    </row>
    <row r="362">
      <c r="AL362" s="0" t="s">
        <v>1270</v>
      </c>
    </row>
    <row r="363">
      <c r="AL363" s="0" t="s">
        <v>1271</v>
      </c>
    </row>
    <row r="364">
      <c r="AL364" s="0" t="s">
        <v>1272</v>
      </c>
    </row>
    <row r="365">
      <c r="AL365" s="0" t="s">
        <v>1273</v>
      </c>
    </row>
    <row r="366">
      <c r="AL366" s="0" t="s">
        <v>1274</v>
      </c>
    </row>
    <row r="367">
      <c r="AL367" s="0" t="s">
        <v>1275</v>
      </c>
    </row>
    <row r="368">
      <c r="AL368" s="0" t="s">
        <v>1276</v>
      </c>
    </row>
    <row r="369">
      <c r="AL369" s="0" t="s">
        <v>1277</v>
      </c>
    </row>
    <row r="370">
      <c r="AL370" s="0" t="s">
        <v>1278</v>
      </c>
    </row>
    <row r="371">
      <c r="AL371" s="0" t="s">
        <v>1279</v>
      </c>
    </row>
    <row r="372">
      <c r="AL372" s="0" t="s">
        <v>1280</v>
      </c>
    </row>
    <row r="373">
      <c r="AL373" s="0" t="s">
        <v>1281</v>
      </c>
    </row>
    <row r="374">
      <c r="AL374" s="0" t="s">
        <v>1282</v>
      </c>
    </row>
    <row r="375">
      <c r="AL375" s="0" t="s">
        <v>1283</v>
      </c>
    </row>
    <row r="376">
      <c r="AL376" s="0" t="s">
        <v>1284</v>
      </c>
    </row>
    <row r="377">
      <c r="AL377" s="0" t="s">
        <v>1285</v>
      </c>
    </row>
    <row r="378">
      <c r="AL378" s="0" t="s">
        <v>1286</v>
      </c>
    </row>
    <row r="379">
      <c r="AL379" s="0" t="s">
        <v>1287</v>
      </c>
    </row>
    <row r="380">
      <c r="AL380" s="0" t="s">
        <v>1288</v>
      </c>
    </row>
    <row r="381">
      <c r="AL381" s="0" t="s">
        <v>1289</v>
      </c>
    </row>
    <row r="382">
      <c r="AL382" s="0" t="s">
        <v>1290</v>
      </c>
    </row>
    <row r="383">
      <c r="AL383" s="0" t="s">
        <v>1291</v>
      </c>
    </row>
    <row r="384">
      <c r="AL384" s="0" t="s">
        <v>1292</v>
      </c>
    </row>
    <row r="385">
      <c r="AL385" s="0" t="s">
        <v>1293</v>
      </c>
    </row>
    <row r="386">
      <c r="AL386" s="0" t="s">
        <v>1294</v>
      </c>
    </row>
    <row r="387">
      <c r="AL387" s="0" t="s">
        <v>1295</v>
      </c>
    </row>
    <row r="388">
      <c r="AL388" s="0" t="s">
        <v>1296</v>
      </c>
    </row>
    <row r="389">
      <c r="AL389" s="0" t="s">
        <v>1297</v>
      </c>
    </row>
    <row r="390">
      <c r="AL390" s="0" t="s">
        <v>1298</v>
      </c>
    </row>
    <row r="391">
      <c r="AL391" s="0" t="s">
        <v>1299</v>
      </c>
    </row>
    <row r="392">
      <c r="AL392" s="0" t="s">
        <v>1300</v>
      </c>
    </row>
    <row r="393">
      <c r="AL393" s="0" t="s">
        <v>1301</v>
      </c>
    </row>
    <row r="394">
      <c r="AL394" s="0" t="s">
        <v>1302</v>
      </c>
    </row>
    <row r="395">
      <c r="AL395" s="0" t="s">
        <v>1303</v>
      </c>
    </row>
    <row r="396">
      <c r="AL396" s="0" t="s">
        <v>1304</v>
      </c>
    </row>
    <row r="397">
      <c r="AL397" s="0" t="s">
        <v>1305</v>
      </c>
    </row>
    <row r="398">
      <c r="AL398" s="0" t="s">
        <v>1306</v>
      </c>
    </row>
    <row r="399">
      <c r="AL399" s="0" t="s">
        <v>1307</v>
      </c>
    </row>
    <row r="400">
      <c r="AL400" s="0" t="s">
        <v>1308</v>
      </c>
    </row>
    <row r="401">
      <c r="AL401" s="0" t="s">
        <v>1309</v>
      </c>
    </row>
    <row r="402">
      <c r="AL402" s="0" t="s">
        <v>1310</v>
      </c>
    </row>
    <row r="403">
      <c r="AL403" s="0" t="s">
        <v>1311</v>
      </c>
    </row>
    <row r="404">
      <c r="AL404" s="0" t="s">
        <v>1312</v>
      </c>
    </row>
    <row r="405">
      <c r="AL405" s="0" t="s">
        <v>1313</v>
      </c>
    </row>
    <row r="406">
      <c r="AL406" s="0" t="s">
        <v>1314</v>
      </c>
    </row>
    <row r="407">
      <c r="AL407" s="0" t="s">
        <v>1315</v>
      </c>
    </row>
    <row r="408">
      <c r="AL408" s="0" t="s">
        <v>1316</v>
      </c>
    </row>
    <row r="409">
      <c r="AL409" s="0" t="s">
        <v>1317</v>
      </c>
    </row>
    <row r="410">
      <c r="AL410" s="0" t="s">
        <v>1318</v>
      </c>
    </row>
    <row r="411">
      <c r="AL411" s="0" t="s">
        <v>1319</v>
      </c>
    </row>
    <row r="412">
      <c r="AL412" s="0" t="s">
        <v>1320</v>
      </c>
    </row>
    <row r="413">
      <c r="AL413" s="0" t="s">
        <v>1321</v>
      </c>
    </row>
    <row r="414">
      <c r="AL414" s="0" t="s">
        <v>1322</v>
      </c>
    </row>
    <row r="415">
      <c r="AL415" s="0" t="s">
        <v>1323</v>
      </c>
    </row>
    <row r="416">
      <c r="AL416" s="0" t="s">
        <v>1324</v>
      </c>
    </row>
    <row r="417">
      <c r="AL417" s="0" t="s">
        <v>1325</v>
      </c>
    </row>
    <row r="418">
      <c r="AL418" s="0" t="s">
        <v>1326</v>
      </c>
    </row>
    <row r="419">
      <c r="AL419" s="0" t="s">
        <v>1327</v>
      </c>
    </row>
    <row r="420">
      <c r="AL420" s="0" t="s">
        <v>1328</v>
      </c>
    </row>
    <row r="421">
      <c r="AL421" s="0" t="s">
        <v>1329</v>
      </c>
    </row>
    <row r="422">
      <c r="AL422" s="0" t="s">
        <v>1330</v>
      </c>
    </row>
    <row r="423">
      <c r="AL423" s="0" t="s">
        <v>1331</v>
      </c>
    </row>
    <row r="424">
      <c r="AL424" s="0" t="s">
        <v>1332</v>
      </c>
    </row>
    <row r="425">
      <c r="AL425" s="0" t="s">
        <v>1333</v>
      </c>
    </row>
    <row r="426">
      <c r="AL426" s="0" t="s">
        <v>1334</v>
      </c>
    </row>
    <row r="427">
      <c r="AL427" s="0" t="s">
        <v>1335</v>
      </c>
    </row>
    <row r="428">
      <c r="AL428" s="0" t="s">
        <v>1336</v>
      </c>
    </row>
    <row r="429">
      <c r="AL429" s="0" t="s">
        <v>1337</v>
      </c>
    </row>
    <row r="430">
      <c r="AL430" s="0" t="s">
        <v>1338</v>
      </c>
    </row>
    <row r="431">
      <c r="AL431" s="0" t="s">
        <v>1339</v>
      </c>
    </row>
    <row r="432">
      <c r="AL432" s="0" t="s">
        <v>1340</v>
      </c>
    </row>
    <row r="433">
      <c r="AL433" s="0" t="s">
        <v>1341</v>
      </c>
    </row>
    <row r="434">
      <c r="AL434" s="0" t="s">
        <v>1342</v>
      </c>
    </row>
    <row r="435">
      <c r="AL435" s="0" t="s">
        <v>1343</v>
      </c>
    </row>
    <row r="436">
      <c r="AL436" s="0" t="s">
        <v>1344</v>
      </c>
    </row>
    <row r="437">
      <c r="AL437" s="0" t="s">
        <v>1345</v>
      </c>
    </row>
    <row r="438">
      <c r="AL438" s="0" t="s">
        <v>1346</v>
      </c>
    </row>
    <row r="439">
      <c r="AL439" s="0" t="s">
        <v>1347</v>
      </c>
    </row>
    <row r="440">
      <c r="AL440" s="0" t="s">
        <v>1348</v>
      </c>
    </row>
    <row r="441">
      <c r="AL441" s="0" t="s">
        <v>1349</v>
      </c>
    </row>
    <row r="442">
      <c r="AL442" s="0" t="s">
        <v>1350</v>
      </c>
    </row>
    <row r="443">
      <c r="AL443" s="0" t="s">
        <v>1351</v>
      </c>
    </row>
    <row r="444">
      <c r="AL444" s="0" t="s">
        <v>1352</v>
      </c>
    </row>
    <row r="445">
      <c r="AL445" s="0" t="s">
        <v>1353</v>
      </c>
    </row>
    <row r="446">
      <c r="AL446" s="0" t="s">
        <v>1354</v>
      </c>
    </row>
    <row r="447">
      <c r="AL447" s="0" t="s">
        <v>1355</v>
      </c>
    </row>
    <row r="448">
      <c r="AL448" s="0" t="s">
        <v>1356</v>
      </c>
    </row>
    <row r="449">
      <c r="AL449" s="0" t="s">
        <v>1357</v>
      </c>
    </row>
    <row r="450">
      <c r="AL450" s="0" t="s">
        <v>1358</v>
      </c>
    </row>
    <row r="451">
      <c r="AL451" s="0" t="s">
        <v>1359</v>
      </c>
    </row>
    <row r="452">
      <c r="AL452" s="0" t="s">
        <v>1360</v>
      </c>
    </row>
    <row r="453">
      <c r="AL453" s="0" t="s">
        <v>1361</v>
      </c>
    </row>
    <row r="454">
      <c r="AL454" s="0" t="s">
        <v>1362</v>
      </c>
    </row>
    <row r="455">
      <c r="AL455" s="0" t="s">
        <v>1363</v>
      </c>
    </row>
    <row r="456">
      <c r="AL456" s="0" t="s">
        <v>1364</v>
      </c>
    </row>
    <row r="457">
      <c r="AL457" s="0" t="s">
        <v>1365</v>
      </c>
    </row>
    <row r="458">
      <c r="AL458" s="0" t="s">
        <v>1366</v>
      </c>
    </row>
    <row r="459">
      <c r="AL459" s="0" t="s">
        <v>1367</v>
      </c>
    </row>
    <row r="460">
      <c r="AL460" s="0" t="s">
        <v>1368</v>
      </c>
    </row>
    <row r="461">
      <c r="AL461" s="0" t="s">
        <v>1369</v>
      </c>
    </row>
    <row r="462">
      <c r="AL462" s="0" t="s">
        <v>1370</v>
      </c>
    </row>
    <row r="463">
      <c r="AL463" s="0" t="s">
        <v>1371</v>
      </c>
    </row>
    <row r="464">
      <c r="AL464" s="0" t="s">
        <v>1372</v>
      </c>
    </row>
    <row r="465">
      <c r="AL465" s="0" t="s">
        <v>1373</v>
      </c>
    </row>
    <row r="466">
      <c r="AL466" s="0" t="s">
        <v>1374</v>
      </c>
    </row>
    <row r="467">
      <c r="AL467" s="0" t="s">
        <v>1375</v>
      </c>
    </row>
    <row r="468">
      <c r="AL468" s="0" t="s">
        <v>1376</v>
      </c>
    </row>
    <row r="469">
      <c r="AL469" s="0" t="s">
        <v>1377</v>
      </c>
    </row>
    <row r="470">
      <c r="AL470" s="0" t="s">
        <v>1378</v>
      </c>
    </row>
    <row r="471">
      <c r="AL471" s="0" t="s">
        <v>1379</v>
      </c>
    </row>
    <row r="472">
      <c r="AL472" s="0" t="s">
        <v>1380</v>
      </c>
    </row>
    <row r="473">
      <c r="AL473" s="0" t="s">
        <v>1381</v>
      </c>
    </row>
    <row r="474">
      <c r="AL474" s="0" t="s">
        <v>1382</v>
      </c>
    </row>
    <row r="475">
      <c r="AL475" s="0" t="s">
        <v>1383</v>
      </c>
    </row>
    <row r="476">
      <c r="AL476" s="0" t="s">
        <v>1384</v>
      </c>
    </row>
    <row r="477">
      <c r="AL477" s="0" t="s">
        <v>1385</v>
      </c>
    </row>
    <row r="478">
      <c r="AL478" s="0" t="s">
        <v>1386</v>
      </c>
    </row>
    <row r="479">
      <c r="AL479" s="0" t="s">
        <v>1387</v>
      </c>
    </row>
    <row r="480">
      <c r="AL480" s="0" t="s">
        <v>1388</v>
      </c>
    </row>
    <row r="481">
      <c r="AL481" s="0" t="s">
        <v>1389</v>
      </c>
    </row>
    <row r="482">
      <c r="AL482" s="0" t="s">
        <v>1390</v>
      </c>
    </row>
    <row r="483">
      <c r="AL483" s="0" t="s">
        <v>1391</v>
      </c>
    </row>
    <row r="484">
      <c r="AL484" s="0" t="s">
        <v>1392</v>
      </c>
    </row>
    <row r="485">
      <c r="AL485" s="0" t="s">
        <v>1393</v>
      </c>
    </row>
    <row r="486">
      <c r="AL486" s="0" t="s">
        <v>1394</v>
      </c>
    </row>
    <row r="487">
      <c r="AL487" s="0" t="s">
        <v>1395</v>
      </c>
    </row>
    <row r="488">
      <c r="AL488" s="0" t="s">
        <v>1396</v>
      </c>
    </row>
    <row r="489">
      <c r="AL489" s="0" t="s">
        <v>1397</v>
      </c>
    </row>
    <row r="490">
      <c r="AL490" s="0" t="s">
        <v>1398</v>
      </c>
    </row>
    <row r="491">
      <c r="AL491" s="0" t="s">
        <v>1399</v>
      </c>
    </row>
    <row r="492">
      <c r="AL492" s="0" t="s">
        <v>1400</v>
      </c>
    </row>
    <row r="493">
      <c r="AL493" s="0" t="s">
        <v>1401</v>
      </c>
    </row>
    <row r="494">
      <c r="AL494" s="0" t="s">
        <v>1402</v>
      </c>
    </row>
    <row r="495">
      <c r="AL495" s="0" t="s">
        <v>1403</v>
      </c>
    </row>
    <row r="496">
      <c r="AL496" s="0" t="s">
        <v>1404</v>
      </c>
    </row>
    <row r="497">
      <c r="AL497" s="0" t="s">
        <v>1405</v>
      </c>
    </row>
    <row r="498">
      <c r="AL498" s="0" t="s">
        <v>1406</v>
      </c>
    </row>
    <row r="499">
      <c r="AL499" s="0" t="s">
        <v>1407</v>
      </c>
    </row>
    <row r="500">
      <c r="AL500" s="0" t="s">
        <v>1408</v>
      </c>
    </row>
    <row r="501">
      <c r="AL501" s="0" t="s">
        <v>1409</v>
      </c>
    </row>
    <row r="502">
      <c r="AL502" s="0" t="s">
        <v>1410</v>
      </c>
    </row>
    <row r="503">
      <c r="AL503" s="0" t="s">
        <v>1411</v>
      </c>
    </row>
    <row r="504">
      <c r="AL504" s="0" t="s">
        <v>1412</v>
      </c>
    </row>
    <row r="505">
      <c r="AL505" s="0" t="s">
        <v>1413</v>
      </c>
    </row>
    <row r="506">
      <c r="AL506" s="0" t="s">
        <v>1414</v>
      </c>
    </row>
    <row r="507">
      <c r="AL507" s="0" t="s">
        <v>1415</v>
      </c>
    </row>
    <row r="508">
      <c r="AL508" s="0" t="s">
        <v>1416</v>
      </c>
    </row>
    <row r="509">
      <c r="AL509" s="0" t="s">
        <v>1417</v>
      </c>
    </row>
    <row r="510">
      <c r="AL510" s="0" t="s">
        <v>1418</v>
      </c>
    </row>
    <row r="511">
      <c r="AL511" s="0" t="s">
        <v>1419</v>
      </c>
    </row>
    <row r="512">
      <c r="AL512" s="0" t="s">
        <v>1420</v>
      </c>
    </row>
    <row r="513">
      <c r="AL513" s="0" t="s">
        <v>1421</v>
      </c>
    </row>
    <row r="514">
      <c r="AL514" s="0" t="s">
        <v>1422</v>
      </c>
    </row>
    <row r="515">
      <c r="AL515" s="0" t="s">
        <v>1423</v>
      </c>
    </row>
    <row r="516">
      <c r="AL516" s="0" t="s">
        <v>1424</v>
      </c>
    </row>
    <row r="517">
      <c r="AL517" s="0" t="s">
        <v>1425</v>
      </c>
    </row>
    <row r="518">
      <c r="AL518" s="0" t="s">
        <v>1426</v>
      </c>
    </row>
    <row r="519">
      <c r="AL519" s="0" t="s">
        <v>1427</v>
      </c>
    </row>
    <row r="520">
      <c r="AL520" s="0" t="s">
        <v>1428</v>
      </c>
    </row>
    <row r="521">
      <c r="AL521" s="0" t="s">
        <v>1429</v>
      </c>
    </row>
    <row r="522">
      <c r="AL522" s="0" t="s">
        <v>1430</v>
      </c>
    </row>
    <row r="523">
      <c r="AL523" s="0" t="s">
        <v>1431</v>
      </c>
    </row>
    <row r="524">
      <c r="AL524" s="0" t="s">
        <v>1432</v>
      </c>
    </row>
    <row r="525">
      <c r="AL525" s="0" t="s">
        <v>1433</v>
      </c>
    </row>
    <row r="526">
      <c r="AL526" s="0" t="s">
        <v>1434</v>
      </c>
    </row>
    <row r="527">
      <c r="AL527" s="0" t="s">
        <v>1435</v>
      </c>
    </row>
    <row r="528">
      <c r="AL528" s="0" t="s">
        <v>1436</v>
      </c>
    </row>
    <row r="529">
      <c r="AL529" s="0" t="s">
        <v>1437</v>
      </c>
    </row>
    <row r="530">
      <c r="AL530" s="0" t="s">
        <v>1438</v>
      </c>
    </row>
    <row r="531">
      <c r="AL531" s="0" t="s">
        <v>1439</v>
      </c>
    </row>
    <row r="532">
      <c r="AL532" s="0" t="s">
        <v>1440</v>
      </c>
    </row>
    <row r="533">
      <c r="AL533" s="0" t="s">
        <v>1441</v>
      </c>
    </row>
    <row r="534">
      <c r="AL534" s="0" t="s">
        <v>1442</v>
      </c>
    </row>
    <row r="535">
      <c r="AL535" s="0" t="s">
        <v>1443</v>
      </c>
    </row>
    <row r="536">
      <c r="AL536" s="0" t="s">
        <v>1444</v>
      </c>
    </row>
    <row r="537">
      <c r="AL537" s="0" t="s">
        <v>1445</v>
      </c>
    </row>
    <row r="538">
      <c r="AL538" s="0" t="s">
        <v>1446</v>
      </c>
    </row>
    <row r="539">
      <c r="AL539" s="0" t="s">
        <v>1447</v>
      </c>
    </row>
    <row r="540">
      <c r="AL540" s="0" t="s">
        <v>1448</v>
      </c>
    </row>
    <row r="541">
      <c r="AL541" s="0" t="s">
        <v>1449</v>
      </c>
    </row>
    <row r="542">
      <c r="AL542" s="0" t="s">
        <v>1450</v>
      </c>
    </row>
    <row r="543">
      <c r="AL543" s="0" t="s">
        <v>1451</v>
      </c>
    </row>
    <row r="544">
      <c r="AL544" s="0" t="s">
        <v>1452</v>
      </c>
    </row>
    <row r="545">
      <c r="AL545" s="0" t="s">
        <v>1453</v>
      </c>
    </row>
    <row r="546">
      <c r="AL546" s="0" t="s">
        <v>1454</v>
      </c>
    </row>
    <row r="547">
      <c r="AL547" s="0" t="s">
        <v>1455</v>
      </c>
    </row>
    <row r="548">
      <c r="AL548" s="0" t="s">
        <v>1456</v>
      </c>
    </row>
    <row r="549">
      <c r="AL549" s="0" t="s">
        <v>1457</v>
      </c>
    </row>
    <row r="550">
      <c r="AL550" s="0" t="s">
        <v>1458</v>
      </c>
    </row>
    <row r="551">
      <c r="AL551" s="0" t="s">
        <v>1459</v>
      </c>
    </row>
    <row r="552">
      <c r="AL552" s="0" t="s">
        <v>1460</v>
      </c>
    </row>
    <row r="553">
      <c r="AL553" s="0" t="s">
        <v>1461</v>
      </c>
    </row>
    <row r="554">
      <c r="AL554" s="0" t="s">
        <v>1462</v>
      </c>
    </row>
    <row r="555">
      <c r="AL555" s="0" t="s">
        <v>1463</v>
      </c>
    </row>
    <row r="556">
      <c r="AL556" s="0" t="s">
        <v>1464</v>
      </c>
    </row>
    <row r="557">
      <c r="AL557" s="0" t="s">
        <v>1465</v>
      </c>
    </row>
    <row r="558">
      <c r="AL558" s="0" t="s">
        <v>1466</v>
      </c>
    </row>
    <row r="559">
      <c r="AL559" s="0" t="s">
        <v>1467</v>
      </c>
    </row>
    <row r="560">
      <c r="AL560" s="0" t="s">
        <v>1468</v>
      </c>
    </row>
    <row r="561">
      <c r="AL561" s="0" t="s">
        <v>1469</v>
      </c>
    </row>
    <row r="562">
      <c r="AL562" s="0" t="s">
        <v>1470</v>
      </c>
    </row>
    <row r="563">
      <c r="AL563" s="0" t="s">
        <v>1471</v>
      </c>
    </row>
    <row r="564">
      <c r="AL564" s="0" t="s">
        <v>1472</v>
      </c>
    </row>
    <row r="565">
      <c r="AL565" s="0" t="s">
        <v>1473</v>
      </c>
    </row>
    <row r="566">
      <c r="AL566" s="0" t="s">
        <v>1474</v>
      </c>
    </row>
    <row r="567">
      <c r="AL567" s="0" t="s">
        <v>1475</v>
      </c>
    </row>
    <row r="568">
      <c r="AL568" s="0" t="s">
        <v>1476</v>
      </c>
    </row>
    <row r="569">
      <c r="AL569" s="0" t="s">
        <v>1477</v>
      </c>
    </row>
    <row r="570">
      <c r="AL570" s="0" t="s">
        <v>1478</v>
      </c>
    </row>
    <row r="571">
      <c r="AL571" s="0" t="s">
        <v>1479</v>
      </c>
    </row>
    <row r="572">
      <c r="AL572" s="0" t="s">
        <v>1480</v>
      </c>
    </row>
    <row r="573">
      <c r="AL573" s="0" t="s">
        <v>1481</v>
      </c>
    </row>
    <row r="574">
      <c r="AL574" s="0" t="s">
        <v>1482</v>
      </c>
    </row>
    <row r="575">
      <c r="AL575" s="0" t="s">
        <v>1483</v>
      </c>
    </row>
    <row r="576">
      <c r="AL576" s="0" t="s">
        <v>1484</v>
      </c>
    </row>
    <row r="577">
      <c r="AL577" s="0" t="s">
        <v>1485</v>
      </c>
    </row>
    <row r="578">
      <c r="AL578" s="0" t="s">
        <v>1486</v>
      </c>
    </row>
    <row r="579">
      <c r="AL579" s="0" t="s">
        <v>1487</v>
      </c>
    </row>
    <row r="580">
      <c r="AL580" s="0" t="s">
        <v>1488</v>
      </c>
    </row>
    <row r="581">
      <c r="AL581" s="0" t="s">
        <v>1489</v>
      </c>
    </row>
    <row r="582">
      <c r="AL582" s="0" t="s">
        <v>1490</v>
      </c>
    </row>
    <row r="583">
      <c r="AL583" s="0" t="s">
        <v>1491</v>
      </c>
    </row>
    <row r="584">
      <c r="AL584" s="0" t="s">
        <v>1492</v>
      </c>
    </row>
    <row r="585">
      <c r="AL585" s="0" t="s">
        <v>1493</v>
      </c>
    </row>
    <row r="586">
      <c r="AL586" s="0" t="s">
        <v>1494</v>
      </c>
    </row>
    <row r="587">
      <c r="AL587" s="0" t="s">
        <v>1495</v>
      </c>
    </row>
    <row r="588">
      <c r="AL588" s="0" t="s">
        <v>1496</v>
      </c>
    </row>
    <row r="589">
      <c r="AL589" s="0" t="s">
        <v>1497</v>
      </c>
    </row>
    <row r="590">
      <c r="AL590" s="0" t="s">
        <v>1498</v>
      </c>
    </row>
    <row r="591">
      <c r="AL591" s="0" t="s">
        <v>1499</v>
      </c>
    </row>
    <row r="592">
      <c r="AL592" s="0" t="s">
        <v>1500</v>
      </c>
    </row>
    <row r="593">
      <c r="AL593" s="0" t="s">
        <v>1501</v>
      </c>
    </row>
    <row r="594">
      <c r="AL594" s="0" t="s">
        <v>1502</v>
      </c>
    </row>
    <row r="595">
      <c r="AL595" s="0" t="s">
        <v>1503</v>
      </c>
    </row>
    <row r="596">
      <c r="AL596" s="0" t="s">
        <v>1504</v>
      </c>
    </row>
    <row r="597">
      <c r="AL597" s="0" t="s">
        <v>1505</v>
      </c>
    </row>
    <row r="598">
      <c r="AL598" s="0" t="s">
        <v>1506</v>
      </c>
    </row>
    <row r="599">
      <c r="AL599" s="0" t="s">
        <v>1507</v>
      </c>
    </row>
    <row r="600">
      <c r="AL600" s="0" t="s">
        <v>1508</v>
      </c>
    </row>
    <row r="601">
      <c r="AL601" s="0" t="s">
        <v>1509</v>
      </c>
    </row>
    <row r="602">
      <c r="AL602" s="0" t="s">
        <v>1510</v>
      </c>
    </row>
    <row r="603">
      <c r="AL603" s="0" t="s">
        <v>1511</v>
      </c>
    </row>
    <row r="604">
      <c r="AL604" s="0" t="s">
        <v>1512</v>
      </c>
    </row>
    <row r="605">
      <c r="AL605" s="0" t="s">
        <v>1513</v>
      </c>
    </row>
    <row r="606">
      <c r="AL606" s="0" t="s">
        <v>1514</v>
      </c>
    </row>
    <row r="607">
      <c r="AL607" s="0" t="s">
        <v>1515</v>
      </c>
    </row>
    <row r="608">
      <c r="AL608" s="0" t="s">
        <v>1516</v>
      </c>
    </row>
    <row r="609">
      <c r="AL609" s="0" t="s">
        <v>1517</v>
      </c>
    </row>
    <row r="610">
      <c r="AL610" s="0" t="s">
        <v>1518</v>
      </c>
    </row>
    <row r="611">
      <c r="AL611" s="0" t="s">
        <v>1519</v>
      </c>
    </row>
    <row r="612">
      <c r="AL612" s="0" t="s">
        <v>1520</v>
      </c>
    </row>
    <row r="613">
      <c r="AL613" s="0" t="s">
        <v>1521</v>
      </c>
    </row>
    <row r="614">
      <c r="AL614" s="0" t="s">
        <v>1522</v>
      </c>
    </row>
    <row r="615">
      <c r="AL615" s="0" t="s">
        <v>1523</v>
      </c>
    </row>
    <row r="616">
      <c r="AL616" s="0" t="s">
        <v>1524</v>
      </c>
    </row>
    <row r="617">
      <c r="AL617" s="0" t="s">
        <v>1525</v>
      </c>
    </row>
    <row r="618">
      <c r="AL618" s="0" t="s">
        <v>1526</v>
      </c>
    </row>
    <row r="619">
      <c r="AL619" s="0" t="s">
        <v>1527</v>
      </c>
    </row>
    <row r="620">
      <c r="AL620" s="0" t="s">
        <v>1528</v>
      </c>
    </row>
    <row r="621">
      <c r="AL621" s="0" t="s">
        <v>1529</v>
      </c>
    </row>
    <row r="622">
      <c r="AL622" s="0" t="s">
        <v>1530</v>
      </c>
    </row>
    <row r="623">
      <c r="AL623" s="0" t="s">
        <v>1531</v>
      </c>
    </row>
    <row r="624">
      <c r="AL624" s="0" t="s">
        <v>1532</v>
      </c>
    </row>
    <row r="625">
      <c r="AL625" s="0" t="s">
        <v>1533</v>
      </c>
    </row>
    <row r="626">
      <c r="AL626" s="0" t="s">
        <v>1534</v>
      </c>
    </row>
    <row r="627">
      <c r="AL627" s="0" t="s">
        <v>1535</v>
      </c>
    </row>
    <row r="628">
      <c r="AL628" s="0" t="s">
        <v>1536</v>
      </c>
    </row>
    <row r="629">
      <c r="AL629" s="0" t="s">
        <v>1537</v>
      </c>
    </row>
    <row r="630">
      <c r="AL630" s="0" t="s">
        <v>1538</v>
      </c>
    </row>
    <row r="631">
      <c r="AL631" s="0" t="s">
        <v>1539</v>
      </c>
    </row>
    <row r="632">
      <c r="AL632" s="0" t="s">
        <v>1540</v>
      </c>
    </row>
    <row r="633">
      <c r="AL633" s="0" t="s">
        <v>1541</v>
      </c>
    </row>
    <row r="634">
      <c r="AL634" s="0" t="s">
        <v>1542</v>
      </c>
    </row>
    <row r="635">
      <c r="AL635" s="0" t="s">
        <v>1543</v>
      </c>
    </row>
    <row r="636">
      <c r="AL636" s="0" t="s">
        <v>1544</v>
      </c>
    </row>
    <row r="637">
      <c r="AL637" s="0" t="s">
        <v>1545</v>
      </c>
    </row>
    <row r="638">
      <c r="AL638" s="0" t="s">
        <v>1546</v>
      </c>
    </row>
    <row r="639">
      <c r="AL639" s="0" t="s">
        <v>1547</v>
      </c>
    </row>
    <row r="640">
      <c r="AL640" s="0" t="s">
        <v>1548</v>
      </c>
    </row>
    <row r="641">
      <c r="AL641" s="0" t="s">
        <v>1549</v>
      </c>
    </row>
    <row r="642">
      <c r="AL642" s="0" t="s">
        <v>1550</v>
      </c>
    </row>
    <row r="643">
      <c r="AL643" s="0" t="s">
        <v>1551</v>
      </c>
    </row>
    <row r="644">
      <c r="AL644" s="0" t="s">
        <v>1552</v>
      </c>
    </row>
    <row r="645">
      <c r="AL645" s="0" t="s">
        <v>1553</v>
      </c>
    </row>
    <row r="646">
      <c r="AL646" s="0" t="s">
        <v>1554</v>
      </c>
    </row>
    <row r="647">
      <c r="AL647" s="0" t="s">
        <v>1555</v>
      </c>
    </row>
    <row r="648">
      <c r="AL648" s="0" t="s">
        <v>1556</v>
      </c>
    </row>
    <row r="649">
      <c r="AL649" s="0" t="s">
        <v>1557</v>
      </c>
    </row>
    <row r="650">
      <c r="AL650" s="0" t="s">
        <v>1558</v>
      </c>
    </row>
    <row r="651">
      <c r="AL651" s="0" t="s">
        <v>1559</v>
      </c>
    </row>
    <row r="652">
      <c r="AL652" s="0" t="s">
        <v>1560</v>
      </c>
    </row>
    <row r="653">
      <c r="AL653" s="0" t="s">
        <v>1561</v>
      </c>
    </row>
    <row r="654">
      <c r="AL654" s="0" t="s">
        <v>1562</v>
      </c>
    </row>
    <row r="655">
      <c r="AL655" s="0" t="s">
        <v>1563</v>
      </c>
    </row>
    <row r="656">
      <c r="AL656" s="0" t="s">
        <v>1564</v>
      </c>
    </row>
    <row r="657">
      <c r="AL657" s="0" t="s">
        <v>1565</v>
      </c>
    </row>
    <row r="658">
      <c r="AL658" s="0" t="s">
        <v>1566</v>
      </c>
    </row>
    <row r="659">
      <c r="AL659" s="0" t="s">
        <v>1567</v>
      </c>
    </row>
    <row r="660">
      <c r="AL660" s="0" t="s">
        <v>1568</v>
      </c>
    </row>
    <row r="661">
      <c r="AL661" s="0" t="s">
        <v>1569</v>
      </c>
    </row>
    <row r="662">
      <c r="AL662" s="0" t="s">
        <v>1570</v>
      </c>
    </row>
    <row r="663">
      <c r="AL663" s="0" t="s">
        <v>1571</v>
      </c>
    </row>
    <row r="664">
      <c r="AL664" s="0" t="s">
        <v>1572</v>
      </c>
    </row>
    <row r="665">
      <c r="AL665" s="0" t="s">
        <v>1573</v>
      </c>
    </row>
    <row r="666">
      <c r="AL666" s="0" t="s">
        <v>1574</v>
      </c>
    </row>
    <row r="667">
      <c r="AL667" s="0" t="s">
        <v>1575</v>
      </c>
    </row>
    <row r="668">
      <c r="AL668" s="0" t="s">
        <v>1576</v>
      </c>
    </row>
    <row r="669">
      <c r="AL669" s="0" t="s">
        <v>1577</v>
      </c>
    </row>
    <row r="670">
      <c r="AL670" s="0" t="s">
        <v>1578</v>
      </c>
    </row>
    <row r="671">
      <c r="AL671" s="0" t="s">
        <v>1579</v>
      </c>
    </row>
    <row r="672">
      <c r="AL672" s="0" t="s">
        <v>1580</v>
      </c>
    </row>
    <row r="673">
      <c r="AL673" s="0" t="s">
        <v>1581</v>
      </c>
    </row>
    <row r="674">
      <c r="AL674" s="0" t="s">
        <v>1582</v>
      </c>
    </row>
    <row r="675">
      <c r="AL675" s="0" t="s">
        <v>1583</v>
      </c>
    </row>
    <row r="676">
      <c r="AL676" s="0" t="s">
        <v>1584</v>
      </c>
    </row>
    <row r="677">
      <c r="AL677" s="0" t="s">
        <v>1585</v>
      </c>
    </row>
    <row r="678">
      <c r="AL678" s="0" t="s">
        <v>1586</v>
      </c>
    </row>
    <row r="679">
      <c r="AL679" s="0" t="s">
        <v>1587</v>
      </c>
    </row>
    <row r="680">
      <c r="AL680" s="0" t="s">
        <v>1588</v>
      </c>
    </row>
    <row r="681">
      <c r="AL681" s="0" t="s">
        <v>1589</v>
      </c>
    </row>
    <row r="682">
      <c r="AL682" s="0" t="s">
        <v>1590</v>
      </c>
    </row>
    <row r="683">
      <c r="AL683" s="0" t="s">
        <v>1591</v>
      </c>
    </row>
    <row r="684">
      <c r="AL684" s="0" t="s">
        <v>1592</v>
      </c>
    </row>
    <row r="685">
      <c r="AL685" s="0" t="s">
        <v>1593</v>
      </c>
    </row>
    <row r="686">
      <c r="AL686" s="0" t="s">
        <v>1594</v>
      </c>
    </row>
    <row r="687">
      <c r="AL687" s="0" t="s">
        <v>1595</v>
      </c>
    </row>
    <row r="688">
      <c r="AL688" s="0" t="s">
        <v>1596</v>
      </c>
    </row>
    <row r="689">
      <c r="AL689" s="0" t="s">
        <v>1597</v>
      </c>
    </row>
    <row r="690">
      <c r="AL690" s="0" t="s">
        <v>1598</v>
      </c>
    </row>
    <row r="691">
      <c r="AL691" s="0" t="s">
        <v>1599</v>
      </c>
    </row>
    <row r="692">
      <c r="AL692" s="0" t="s">
        <v>1600</v>
      </c>
    </row>
    <row r="693">
      <c r="AL693" s="0" t="s">
        <v>1601</v>
      </c>
    </row>
    <row r="694">
      <c r="AL694" s="0" t="s">
        <v>1602</v>
      </c>
    </row>
    <row r="695">
      <c r="AL695" s="0" t="s">
        <v>1603</v>
      </c>
    </row>
    <row r="696">
      <c r="AL696" s="0" t="s">
        <v>1604</v>
      </c>
    </row>
    <row r="697">
      <c r="AL697" s="0" t="s">
        <v>1605</v>
      </c>
    </row>
    <row r="698">
      <c r="AL698" s="0" t="s">
        <v>1606</v>
      </c>
    </row>
    <row r="699">
      <c r="AL699" s="0" t="s">
        <v>1607</v>
      </c>
    </row>
    <row r="700">
      <c r="AL700" s="0" t="s">
        <v>1608</v>
      </c>
    </row>
    <row r="701">
      <c r="AL701" s="0" t="s">
        <v>1609</v>
      </c>
    </row>
    <row r="702">
      <c r="AL702" s="0" t="s">
        <v>1610</v>
      </c>
    </row>
    <row r="703">
      <c r="AL703" s="0" t="s">
        <v>1611</v>
      </c>
    </row>
    <row r="704">
      <c r="AL704" s="0" t="s">
        <v>1612</v>
      </c>
    </row>
    <row r="705">
      <c r="AL705" s="0" t="s">
        <v>1613</v>
      </c>
    </row>
    <row r="706">
      <c r="AL706" s="0" t="s">
        <v>1614</v>
      </c>
    </row>
    <row r="707">
      <c r="AL707" s="0" t="s">
        <v>1615</v>
      </c>
    </row>
    <row r="708">
      <c r="AL708" s="0" t="s">
        <v>1616</v>
      </c>
    </row>
    <row r="709">
      <c r="AL709" s="0" t="s">
        <v>1617</v>
      </c>
    </row>
    <row r="710">
      <c r="AL710" s="0" t="s">
        <v>1618</v>
      </c>
    </row>
    <row r="711">
      <c r="AL711" s="0" t="s">
        <v>1619</v>
      </c>
    </row>
    <row r="712">
      <c r="AL712" s="0" t="s">
        <v>1620</v>
      </c>
    </row>
    <row r="713">
      <c r="AL713" s="0" t="s">
        <v>1621</v>
      </c>
    </row>
    <row r="714">
      <c r="AL714" s="0" t="s">
        <v>1622</v>
      </c>
    </row>
    <row r="715">
      <c r="AL715" s="0" t="s">
        <v>1623</v>
      </c>
    </row>
    <row r="716">
      <c r="AL716" s="0" t="s">
        <v>1624</v>
      </c>
    </row>
    <row r="717">
      <c r="AL717" s="0" t="s">
        <v>1625</v>
      </c>
    </row>
    <row r="718">
      <c r="AL718" s="0" t="s">
        <v>1626</v>
      </c>
    </row>
    <row r="719">
      <c r="AL719" s="0" t="s">
        <v>1627</v>
      </c>
    </row>
    <row r="720">
      <c r="AL720" s="0" t="s">
        <v>1628</v>
      </c>
    </row>
    <row r="721">
      <c r="AL721" s="0" t="s">
        <v>1629</v>
      </c>
    </row>
    <row r="722">
      <c r="AL722" s="0" t="s">
        <v>1630</v>
      </c>
    </row>
    <row r="723">
      <c r="AL723" s="0" t="s">
        <v>1631</v>
      </c>
    </row>
    <row r="724">
      <c r="AL724" s="0" t="s">
        <v>1632</v>
      </c>
    </row>
    <row r="725">
      <c r="AL725" s="0" t="s">
        <v>1633</v>
      </c>
    </row>
    <row r="726">
      <c r="AL726" s="0" t="s">
        <v>1634</v>
      </c>
    </row>
    <row r="727">
      <c r="AL727" s="0" t="s">
        <v>1635</v>
      </c>
    </row>
    <row r="728">
      <c r="AL728" s="0" t="s">
        <v>1636</v>
      </c>
    </row>
    <row r="729">
      <c r="AL729" s="0" t="s">
        <v>1637</v>
      </c>
    </row>
    <row r="730">
      <c r="AL730" s="0" t="s">
        <v>1638</v>
      </c>
    </row>
    <row r="731">
      <c r="AL731" s="0" t="s">
        <v>1639</v>
      </c>
    </row>
    <row r="732">
      <c r="AL732" s="0" t="s">
        <v>1640</v>
      </c>
    </row>
    <row r="733">
      <c r="AL733" s="0" t="s">
        <v>1641</v>
      </c>
    </row>
    <row r="734">
      <c r="AL734" s="0" t="s">
        <v>1642</v>
      </c>
    </row>
    <row r="735">
      <c r="AL735" s="0" t="s">
        <v>1643</v>
      </c>
    </row>
    <row r="736">
      <c r="AL736" s="0" t="s">
        <v>1644</v>
      </c>
    </row>
    <row r="737">
      <c r="AL737" s="0" t="s">
        <v>1645</v>
      </c>
    </row>
    <row r="738">
      <c r="AL738" s="0" t="s">
        <v>1646</v>
      </c>
    </row>
    <row r="739">
      <c r="AL739" s="0" t="s">
        <v>1647</v>
      </c>
    </row>
    <row r="740">
      <c r="AL740" s="0" t="s">
        <v>1648</v>
      </c>
    </row>
    <row r="741">
      <c r="AL741" s="0" t="s">
        <v>1649</v>
      </c>
    </row>
    <row r="742">
      <c r="AL742" s="0" t="s">
        <v>1650</v>
      </c>
    </row>
    <row r="743">
      <c r="AL743" s="0" t="s">
        <v>1651</v>
      </c>
    </row>
    <row r="744">
      <c r="AL744" s="0" t="s">
        <v>1652</v>
      </c>
    </row>
    <row r="745">
      <c r="AL745" s="0" t="s">
        <v>1653</v>
      </c>
    </row>
    <row r="746">
      <c r="AL746" s="0" t="s">
        <v>1654</v>
      </c>
    </row>
    <row r="747">
      <c r="AL747" s="0" t="s">
        <v>1655</v>
      </c>
    </row>
    <row r="748">
      <c r="AL748" s="0" t="s">
        <v>1656</v>
      </c>
    </row>
    <row r="749">
      <c r="AL749" s="0" t="s">
        <v>1657</v>
      </c>
    </row>
    <row r="750">
      <c r="AL750" s="0" t="s">
        <v>1658</v>
      </c>
    </row>
    <row r="751">
      <c r="AL751" s="0" t="s">
        <v>1659</v>
      </c>
    </row>
    <row r="752">
      <c r="AL752" s="0" t="s">
        <v>1660</v>
      </c>
    </row>
    <row r="753">
      <c r="AL753" s="0" t="s">
        <v>1661</v>
      </c>
    </row>
    <row r="754">
      <c r="AL754" s="0" t="s">
        <v>1662</v>
      </c>
    </row>
    <row r="755">
      <c r="AL755" s="0" t="s">
        <v>1663</v>
      </c>
    </row>
    <row r="756">
      <c r="AL756" s="0" t="s">
        <v>1664</v>
      </c>
    </row>
    <row r="757">
      <c r="AL757" s="0" t="s">
        <v>1665</v>
      </c>
    </row>
    <row r="758">
      <c r="AL758" s="0" t="s">
        <v>1666</v>
      </c>
    </row>
    <row r="759">
      <c r="AL759" s="0" t="s">
        <v>1667</v>
      </c>
    </row>
    <row r="760">
      <c r="AL760" s="0" t="s">
        <v>1668</v>
      </c>
    </row>
    <row r="761">
      <c r="AL761" s="0" t="s">
        <v>1669</v>
      </c>
    </row>
    <row r="762">
      <c r="AL762" s="0" t="s">
        <v>1670</v>
      </c>
    </row>
    <row r="763">
      <c r="AL763" s="0" t="s">
        <v>1671</v>
      </c>
    </row>
    <row r="764">
      <c r="AL764" s="0" t="s">
        <v>1672</v>
      </c>
    </row>
    <row r="765">
      <c r="AL765" s="0" t="s">
        <v>1673</v>
      </c>
    </row>
    <row r="766">
      <c r="AL766" s="0" t="s">
        <v>1674</v>
      </c>
    </row>
    <row r="767">
      <c r="AL767" s="0" t="s">
        <v>1675</v>
      </c>
    </row>
    <row r="768">
      <c r="AL768" s="0" t="s">
        <v>1676</v>
      </c>
    </row>
    <row r="769">
      <c r="AL769" s="0" t="s">
        <v>1677</v>
      </c>
    </row>
    <row r="770">
      <c r="AL770" s="0" t="s">
        <v>1678</v>
      </c>
    </row>
    <row r="771">
      <c r="AL771" s="0" t="s">
        <v>1679</v>
      </c>
    </row>
    <row r="772">
      <c r="AL772" s="0" t="s">
        <v>1680</v>
      </c>
    </row>
    <row r="773">
      <c r="AL773" s="0" t="s">
        <v>1681</v>
      </c>
    </row>
    <row r="774">
      <c r="AL774" s="0" t="s">
        <v>1682</v>
      </c>
    </row>
    <row r="775">
      <c r="AL775" s="0" t="s">
        <v>1683</v>
      </c>
    </row>
    <row r="776">
      <c r="AL776" s="0" t="s">
        <v>1684</v>
      </c>
    </row>
    <row r="777">
      <c r="AL777" s="0" t="s">
        <v>1685</v>
      </c>
    </row>
    <row r="778">
      <c r="AL778" s="0" t="s">
        <v>1686</v>
      </c>
    </row>
    <row r="779">
      <c r="AL779" s="0" t="s">
        <v>1687</v>
      </c>
    </row>
    <row r="780">
      <c r="AL780" s="0" t="s">
        <v>1688</v>
      </c>
    </row>
    <row r="781">
      <c r="AL781" s="0" t="s">
        <v>1689</v>
      </c>
    </row>
    <row r="782">
      <c r="AL782" s="0" t="s">
        <v>1690</v>
      </c>
    </row>
    <row r="783">
      <c r="AL783" s="0" t="s">
        <v>1691</v>
      </c>
    </row>
    <row r="784">
      <c r="AL784" s="0" t="s">
        <v>1692</v>
      </c>
    </row>
    <row r="785">
      <c r="AL785" s="0" t="s">
        <v>1693</v>
      </c>
    </row>
    <row r="786">
      <c r="AL786" s="0" t="s">
        <v>1694</v>
      </c>
    </row>
    <row r="787">
      <c r="AL787" s="0" t="s">
        <v>1695</v>
      </c>
    </row>
    <row r="788">
      <c r="AL788" s="0" t="s">
        <v>1696</v>
      </c>
    </row>
    <row r="789">
      <c r="AL789" s="0" t="s">
        <v>1697</v>
      </c>
    </row>
    <row r="790">
      <c r="AL790" s="0" t="s">
        <v>1698</v>
      </c>
    </row>
    <row r="791">
      <c r="AL791" s="0" t="s">
        <v>1699</v>
      </c>
    </row>
    <row r="792">
      <c r="AL792" s="0" t="s">
        <v>1700</v>
      </c>
    </row>
    <row r="793">
      <c r="AL793" s="0" t="s">
        <v>1701</v>
      </c>
    </row>
    <row r="794">
      <c r="AL794" s="0" t="s">
        <v>1702</v>
      </c>
    </row>
    <row r="795">
      <c r="AL795" s="0" t="s">
        <v>1703</v>
      </c>
    </row>
    <row r="796">
      <c r="AL796" s="0" t="s">
        <v>1704</v>
      </c>
    </row>
    <row r="797">
      <c r="AL797" s="0" t="s">
        <v>1705</v>
      </c>
    </row>
    <row r="798">
      <c r="AL798" s="0" t="s">
        <v>1706</v>
      </c>
    </row>
    <row r="799">
      <c r="AL799" s="0" t="s">
        <v>1707</v>
      </c>
    </row>
    <row r="800">
      <c r="AL800" s="0" t="s">
        <v>1708</v>
      </c>
    </row>
    <row r="801">
      <c r="AL801" s="0" t="s">
        <v>1709</v>
      </c>
    </row>
    <row r="802">
      <c r="AL802" s="0" t="s">
        <v>1710</v>
      </c>
    </row>
    <row r="803">
      <c r="AL803" s="0" t="s">
        <v>1711</v>
      </c>
    </row>
    <row r="804">
      <c r="AL804" s="0" t="s">
        <v>1712</v>
      </c>
    </row>
    <row r="805">
      <c r="AL805" s="0" t="s">
        <v>1713</v>
      </c>
    </row>
    <row r="806">
      <c r="AL806" s="0" t="s">
        <v>1714</v>
      </c>
    </row>
    <row r="807">
      <c r="AL807" s="0" t="s">
        <v>1715</v>
      </c>
    </row>
    <row r="808">
      <c r="AL808" s="0" t="s">
        <v>1716</v>
      </c>
    </row>
    <row r="809">
      <c r="AL809" s="0" t="s">
        <v>1717</v>
      </c>
    </row>
    <row r="810">
      <c r="AL810" s="0" t="s">
        <v>1718</v>
      </c>
    </row>
    <row r="811">
      <c r="AL811" s="0" t="s">
        <v>1719</v>
      </c>
    </row>
    <row r="812">
      <c r="AL812" s="0" t="s">
        <v>1720</v>
      </c>
    </row>
    <row r="813">
      <c r="AL813" s="0" t="s">
        <v>1721</v>
      </c>
    </row>
    <row r="814">
      <c r="AL814" s="0" t="s">
        <v>1722</v>
      </c>
    </row>
    <row r="815">
      <c r="AL815" s="0" t="s">
        <v>1723</v>
      </c>
    </row>
    <row r="816">
      <c r="AL816" s="0" t="s">
        <v>1724</v>
      </c>
    </row>
    <row r="817">
      <c r="AL817" s="0" t="s">
        <v>1725</v>
      </c>
    </row>
    <row r="818">
      <c r="AL818" s="0" t="s">
        <v>1726</v>
      </c>
    </row>
    <row r="819">
      <c r="AL819" s="0" t="s">
        <v>1727</v>
      </c>
    </row>
    <row r="820">
      <c r="AL820" s="0" t="s">
        <v>1728</v>
      </c>
    </row>
    <row r="821">
      <c r="AL821" s="0" t="s">
        <v>1729</v>
      </c>
    </row>
    <row r="822">
      <c r="AL822" s="0" t="s">
        <v>1730</v>
      </c>
    </row>
    <row r="823">
      <c r="AL823" s="0" t="s">
        <v>1731</v>
      </c>
    </row>
    <row r="824">
      <c r="AL824" s="0" t="s">
        <v>1732</v>
      </c>
    </row>
    <row r="825">
      <c r="AL825" s="0" t="s">
        <v>1733</v>
      </c>
    </row>
    <row r="826">
      <c r="AL826" s="0" t="s">
        <v>1734</v>
      </c>
    </row>
    <row r="827">
      <c r="AL827" s="0" t="s">
        <v>1735</v>
      </c>
    </row>
    <row r="828">
      <c r="AL828" s="0" t="s">
        <v>1736</v>
      </c>
    </row>
    <row r="829">
      <c r="AL829" s="0" t="s">
        <v>1737</v>
      </c>
    </row>
    <row r="830">
      <c r="AL830" s="0" t="s">
        <v>1738</v>
      </c>
    </row>
    <row r="831">
      <c r="AL831" s="0" t="s">
        <v>1739</v>
      </c>
    </row>
    <row r="832">
      <c r="AL832" s="0" t="s">
        <v>1740</v>
      </c>
    </row>
    <row r="833">
      <c r="AL833" s="0" t="s">
        <v>1741</v>
      </c>
    </row>
    <row r="834">
      <c r="AL834" s="0" t="s">
        <v>1742</v>
      </c>
    </row>
    <row r="835">
      <c r="AL835" s="0" t="s">
        <v>1743</v>
      </c>
    </row>
    <row r="836">
      <c r="AL836" s="0" t="s">
        <v>1744</v>
      </c>
    </row>
    <row r="837">
      <c r="AL837" s="0" t="s">
        <v>1745</v>
      </c>
    </row>
    <row r="838">
      <c r="AL838" s="0" t="s">
        <v>1746</v>
      </c>
    </row>
    <row r="839">
      <c r="AL839" s="0" t="s">
        <v>1747</v>
      </c>
    </row>
    <row r="840">
      <c r="AL840" s="0" t="s">
        <v>1748</v>
      </c>
    </row>
    <row r="841">
      <c r="AL841" s="0" t="s">
        <v>1749</v>
      </c>
    </row>
    <row r="842">
      <c r="AL842" s="0" t="s">
        <v>1750</v>
      </c>
    </row>
    <row r="843">
      <c r="AL843" s="0" t="s">
        <v>1751</v>
      </c>
    </row>
    <row r="844">
      <c r="AL844" s="0" t="s">
        <v>1752</v>
      </c>
    </row>
    <row r="845">
      <c r="AL845" s="0" t="s">
        <v>1753</v>
      </c>
    </row>
    <row r="846">
      <c r="AL846" s="0" t="s">
        <v>1754</v>
      </c>
    </row>
    <row r="847">
      <c r="AL847" s="0" t="s">
        <v>1755</v>
      </c>
    </row>
    <row r="848">
      <c r="AL848" s="0" t="s">
        <v>1756</v>
      </c>
    </row>
    <row r="849">
      <c r="AL849" s="0" t="s">
        <v>1757</v>
      </c>
    </row>
    <row r="850">
      <c r="AL850" s="0" t="s">
        <v>1758</v>
      </c>
    </row>
    <row r="851">
      <c r="AL851" s="0" t="s">
        <v>1759</v>
      </c>
    </row>
    <row r="852">
      <c r="AL852" s="0" t="s">
        <v>1760</v>
      </c>
    </row>
    <row r="853">
      <c r="AL853" s="0" t="s">
        <v>1761</v>
      </c>
    </row>
    <row r="854">
      <c r="AL854" s="0" t="s">
        <v>1762</v>
      </c>
    </row>
    <row r="855">
      <c r="AL855" s="0" t="s">
        <v>1763</v>
      </c>
    </row>
    <row r="856">
      <c r="AL856" s="0" t="s">
        <v>1764</v>
      </c>
    </row>
    <row r="857">
      <c r="AL857" s="0" t="s">
        <v>1765</v>
      </c>
    </row>
    <row r="858">
      <c r="AL858" s="0" t="s">
        <v>1766</v>
      </c>
    </row>
    <row r="859">
      <c r="AL859" s="0" t="s">
        <v>1767</v>
      </c>
    </row>
    <row r="860">
      <c r="AL860" s="0" t="s">
        <v>1768</v>
      </c>
    </row>
    <row r="861">
      <c r="AL861" s="0" t="s">
        <v>1769</v>
      </c>
    </row>
    <row r="862">
      <c r="AL862" s="0" t="s">
        <v>1770</v>
      </c>
    </row>
    <row r="863">
      <c r="AL863" s="0" t="s">
        <v>1771</v>
      </c>
    </row>
    <row r="864">
      <c r="AL864" s="0" t="s">
        <v>1772</v>
      </c>
    </row>
    <row r="865">
      <c r="AL865" s="0" t="s">
        <v>1773</v>
      </c>
    </row>
    <row r="866">
      <c r="AL866" s="0" t="s">
        <v>1774</v>
      </c>
    </row>
    <row r="867">
      <c r="AL867" s="0" t="s">
        <v>1775</v>
      </c>
    </row>
    <row r="868">
      <c r="AL868" s="0" t="s">
        <v>1776</v>
      </c>
    </row>
    <row r="869">
      <c r="AL869" s="0" t="s">
        <v>1777</v>
      </c>
    </row>
    <row r="870">
      <c r="AL870" s="0" t="s">
        <v>1778</v>
      </c>
    </row>
    <row r="871">
      <c r="AL871" s="0" t="s">
        <v>1779</v>
      </c>
    </row>
    <row r="872">
      <c r="AL872" s="0" t="s">
        <v>1780</v>
      </c>
    </row>
    <row r="873">
      <c r="AL873" s="0" t="s">
        <v>1781</v>
      </c>
    </row>
    <row r="874">
      <c r="AL874" s="0" t="s">
        <v>1782</v>
      </c>
    </row>
    <row r="875">
      <c r="AL875" s="0" t="s">
        <v>1783</v>
      </c>
    </row>
    <row r="876">
      <c r="AL876" s="0" t="s">
        <v>1784</v>
      </c>
    </row>
    <row r="877">
      <c r="AL877" s="0" t="s">
        <v>1785</v>
      </c>
    </row>
    <row r="878">
      <c r="AL878" s="0" t="s">
        <v>1786</v>
      </c>
    </row>
    <row r="879">
      <c r="AL879" s="0" t="s">
        <v>1787</v>
      </c>
    </row>
    <row r="880">
      <c r="AL880" s="0" t="s">
        <v>1788</v>
      </c>
    </row>
    <row r="881">
      <c r="AL881" s="0" t="s">
        <v>1789</v>
      </c>
    </row>
    <row r="882">
      <c r="AL882" s="0" t="s">
        <v>1790</v>
      </c>
    </row>
    <row r="883">
      <c r="AL883" s="0" t="s">
        <v>1791</v>
      </c>
    </row>
    <row r="884">
      <c r="AL884" s="0" t="s">
        <v>1792</v>
      </c>
    </row>
    <row r="885">
      <c r="AL885" s="0" t="s">
        <v>1793</v>
      </c>
    </row>
    <row r="886">
      <c r="AL886" s="0" t="s">
        <v>1794</v>
      </c>
    </row>
    <row r="887">
      <c r="AL887" s="0" t="s">
        <v>1795</v>
      </c>
    </row>
    <row r="888">
      <c r="AL888" s="0" t="s">
        <v>1796</v>
      </c>
    </row>
    <row r="889">
      <c r="AL889" s="0" t="s">
        <v>1797</v>
      </c>
    </row>
    <row r="890">
      <c r="AL890" s="0" t="s">
        <v>1798</v>
      </c>
    </row>
    <row r="891">
      <c r="AL891" s="0" t="s">
        <v>1799</v>
      </c>
    </row>
    <row r="892">
      <c r="AL892" s="0" t="s">
        <v>1800</v>
      </c>
    </row>
    <row r="893">
      <c r="AL893" s="0" t="s">
        <v>1801</v>
      </c>
    </row>
    <row r="894">
      <c r="AL894" s="0" t="s">
        <v>1802</v>
      </c>
    </row>
    <row r="895">
      <c r="AL895" s="0" t="s">
        <v>1803</v>
      </c>
    </row>
    <row r="896">
      <c r="AL896" s="0" t="s">
        <v>1804</v>
      </c>
    </row>
    <row r="897">
      <c r="AL897" s="0" t="s">
        <v>1805</v>
      </c>
    </row>
    <row r="898">
      <c r="AL898" s="0" t="s">
        <v>1806</v>
      </c>
    </row>
    <row r="899">
      <c r="AL899" s="0" t="s">
        <v>1807</v>
      </c>
    </row>
    <row r="900">
      <c r="AL900" s="0" t="s">
        <v>1808</v>
      </c>
    </row>
    <row r="901">
      <c r="AL901" s="0" t="s">
        <v>1809</v>
      </c>
    </row>
    <row r="902">
      <c r="AL902" s="0" t="s">
        <v>1810</v>
      </c>
    </row>
    <row r="903">
      <c r="AL903" s="0" t="s">
        <v>1811</v>
      </c>
    </row>
    <row r="904">
      <c r="AL904" s="0" t="s">
        <v>1812</v>
      </c>
    </row>
    <row r="905">
      <c r="AL905" s="0" t="s">
        <v>1813</v>
      </c>
    </row>
    <row r="906">
      <c r="AL906" s="0" t="s">
        <v>1814</v>
      </c>
    </row>
    <row r="907">
      <c r="AL907" s="0" t="s">
        <v>1815</v>
      </c>
    </row>
    <row r="908">
      <c r="AL908" s="0" t="s">
        <v>1816</v>
      </c>
    </row>
    <row r="909">
      <c r="AL909" s="0" t="s">
        <v>1817</v>
      </c>
    </row>
    <row r="910">
      <c r="AL910" s="0" t="s">
        <v>1818</v>
      </c>
    </row>
    <row r="911">
      <c r="AL911" s="0" t="s">
        <v>1819</v>
      </c>
    </row>
    <row r="912">
      <c r="AL912" s="0" t="s">
        <v>1820</v>
      </c>
    </row>
    <row r="913">
      <c r="AL913" s="0" t="s">
        <v>1821</v>
      </c>
    </row>
    <row r="914">
      <c r="AL914" s="0" t="s">
        <v>1822</v>
      </c>
    </row>
    <row r="915">
      <c r="AL915" s="0" t="s">
        <v>1823</v>
      </c>
    </row>
    <row r="916">
      <c r="AL916" s="0" t="s">
        <v>1824</v>
      </c>
    </row>
    <row r="917">
      <c r="AL917" s="0" t="s">
        <v>1825</v>
      </c>
    </row>
    <row r="918">
      <c r="AL918" s="0" t="s">
        <v>1826</v>
      </c>
    </row>
    <row r="919">
      <c r="AL919" s="0" t="s">
        <v>1827</v>
      </c>
    </row>
    <row r="920">
      <c r="AL920" s="0" t="s">
        <v>1828</v>
      </c>
    </row>
    <row r="921">
      <c r="AL921" s="0" t="s">
        <v>1829</v>
      </c>
    </row>
    <row r="922">
      <c r="AL922" s="0" t="s">
        <v>1830</v>
      </c>
    </row>
    <row r="923">
      <c r="AL923" s="0" t="s">
        <v>1831</v>
      </c>
    </row>
    <row r="924">
      <c r="AL924" s="0" t="s">
        <v>1832</v>
      </c>
    </row>
    <row r="925">
      <c r="AL925" s="0" t="s">
        <v>1833</v>
      </c>
    </row>
    <row r="926">
      <c r="AL926" s="0" t="s">
        <v>1834</v>
      </c>
    </row>
    <row r="927">
      <c r="AL927" s="0" t="s">
        <v>1835</v>
      </c>
    </row>
    <row r="928">
      <c r="AL928" s="0" t="s">
        <v>1836</v>
      </c>
    </row>
    <row r="929">
      <c r="AL929" s="0" t="s">
        <v>1837</v>
      </c>
    </row>
    <row r="930">
      <c r="AL930" s="0" t="s">
        <v>1838</v>
      </c>
    </row>
    <row r="931">
      <c r="AL931" s="0" t="s">
        <v>1839</v>
      </c>
    </row>
    <row r="932">
      <c r="AL932" s="0" t="s">
        <v>1840</v>
      </c>
    </row>
    <row r="933">
      <c r="AL933" s="0" t="s">
        <v>1841</v>
      </c>
    </row>
    <row r="934">
      <c r="AL934" s="0" t="s">
        <v>1842</v>
      </c>
    </row>
    <row r="935">
      <c r="AL935" s="0" t="s">
        <v>1843</v>
      </c>
    </row>
    <row r="936">
      <c r="AL936" s="0" t="s">
        <v>1844</v>
      </c>
    </row>
    <row r="937">
      <c r="AL937" s="0" t="s">
        <v>1845</v>
      </c>
    </row>
    <row r="938">
      <c r="AL938" s="0" t="s">
        <v>1846</v>
      </c>
    </row>
    <row r="939">
      <c r="AL939" s="0" t="s">
        <v>1847</v>
      </c>
    </row>
    <row r="940">
      <c r="AL940" s="0" t="s">
        <v>1848</v>
      </c>
    </row>
    <row r="941">
      <c r="AL941" s="0" t="s">
        <v>1849</v>
      </c>
    </row>
    <row r="942">
      <c r="AL942" s="0" t="s">
        <v>1850</v>
      </c>
    </row>
    <row r="943">
      <c r="AL943" s="0" t="s">
        <v>1851</v>
      </c>
    </row>
    <row r="944">
      <c r="AL944" s="0" t="s">
        <v>1852</v>
      </c>
    </row>
    <row r="945">
      <c r="AL945" s="0" t="s">
        <v>1853</v>
      </c>
    </row>
    <row r="946">
      <c r="AL946" s="0" t="s">
        <v>1854</v>
      </c>
    </row>
    <row r="947">
      <c r="AL947" s="0" t="s">
        <v>1855</v>
      </c>
    </row>
    <row r="948">
      <c r="AL948" s="0" t="s">
        <v>1856</v>
      </c>
    </row>
    <row r="949">
      <c r="AL949" s="0" t="s">
        <v>1857</v>
      </c>
    </row>
    <row r="950">
      <c r="AL950" s="0" t="s">
        <v>1858</v>
      </c>
    </row>
    <row r="951">
      <c r="AL951" s="0" t="s">
        <v>1859</v>
      </c>
    </row>
    <row r="952">
      <c r="AL952" s="0" t="s">
        <v>1860</v>
      </c>
    </row>
    <row r="953">
      <c r="AL953" s="0" t="s">
        <v>1861</v>
      </c>
    </row>
    <row r="954">
      <c r="AL954" s="0" t="s">
        <v>1862</v>
      </c>
    </row>
    <row r="955">
      <c r="AL955" s="0" t="s">
        <v>1863</v>
      </c>
    </row>
    <row r="956">
      <c r="AL956" s="0" t="s">
        <v>1864</v>
      </c>
    </row>
    <row r="957">
      <c r="AL957" s="0" t="s">
        <v>1865</v>
      </c>
    </row>
    <row r="958">
      <c r="AL958" s="0" t="s">
        <v>1866</v>
      </c>
    </row>
    <row r="959">
      <c r="AL959" s="0" t="s">
        <v>1867</v>
      </c>
    </row>
    <row r="960">
      <c r="AL960" s="0" t="s">
        <v>1868</v>
      </c>
    </row>
    <row r="961">
      <c r="AL961" s="0" t="s">
        <v>1869</v>
      </c>
    </row>
    <row r="962">
      <c r="AL962" s="0" t="s">
        <v>1870</v>
      </c>
    </row>
    <row r="963">
      <c r="AL963" s="0" t="s">
        <v>1871</v>
      </c>
    </row>
    <row r="964">
      <c r="AL964" s="0" t="s">
        <v>1872</v>
      </c>
    </row>
    <row r="965">
      <c r="AL965" s="0" t="s">
        <v>1873</v>
      </c>
    </row>
    <row r="966">
      <c r="AL966" s="0" t="s">
        <v>1874</v>
      </c>
    </row>
    <row r="967">
      <c r="AL967" s="0" t="s">
        <v>1875</v>
      </c>
    </row>
    <row r="968">
      <c r="AL968" s="0" t="s">
        <v>1876</v>
      </c>
    </row>
    <row r="969">
      <c r="AL969" s="0" t="s">
        <v>1877</v>
      </c>
    </row>
    <row r="970">
      <c r="AL970" s="0" t="s">
        <v>1878</v>
      </c>
    </row>
    <row r="971">
      <c r="AL971" s="0" t="s">
        <v>1879</v>
      </c>
    </row>
    <row r="972">
      <c r="AL972" s="0" t="s">
        <v>1880</v>
      </c>
    </row>
    <row r="973">
      <c r="AL973" s="0" t="s">
        <v>1881</v>
      </c>
    </row>
    <row r="974">
      <c r="AL974" s="0" t="s">
        <v>1882</v>
      </c>
    </row>
    <row r="975">
      <c r="AL975" s="0" t="s">
        <v>1883</v>
      </c>
    </row>
    <row r="976">
      <c r="AL976" s="0" t="s">
        <v>1884</v>
      </c>
    </row>
    <row r="977">
      <c r="AL977" s="0" t="s">
        <v>1885</v>
      </c>
    </row>
    <row r="978">
      <c r="AL978" s="0" t="s">
        <v>1886</v>
      </c>
    </row>
    <row r="979">
      <c r="AL979" s="0" t="s">
        <v>1887</v>
      </c>
    </row>
    <row r="980">
      <c r="AL980" s="0" t="s">
        <v>1888</v>
      </c>
    </row>
    <row r="981">
      <c r="AL981" s="0" t="s">
        <v>1889</v>
      </c>
    </row>
    <row r="982">
      <c r="AL982" s="0" t="s">
        <v>1890</v>
      </c>
    </row>
    <row r="983">
      <c r="AL983" s="0" t="s">
        <v>1891</v>
      </c>
    </row>
    <row r="984">
      <c r="AL984" s="0" t="s">
        <v>114</v>
      </c>
    </row>
  </sheetData>
  <headerFooter/>
</worksheet>
</file>

<file path=xl/worksheets/sheet3.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1892</v>
      </c>
    </row>
    <row r="3">
      <c r="A3" s="8" t="s">
        <v>16</v>
      </c>
      <c r="B3" s="9" t="s">
        <v>16</v>
      </c>
      <c r="C3" s="10" t="s">
        <v>16</v>
      </c>
      <c r="D3" s="11" t="s">
        <v>1892</v>
      </c>
    </row>
    <row r="4">
      <c r="A4" s="7" t="s">
        <v>1893</v>
      </c>
      <c r="B4" s="7" t="s">
        <v>1894</v>
      </c>
      <c r="C4" s="11" t="s">
        <v>1895</v>
      </c>
      <c r="D4" s="12"/>
    </row>
    <row r="5">
      <c r="A5" s="13"/>
      <c r="B5" s="7" t="s">
        <v>1896</v>
      </c>
      <c r="C5" s="11" t="s">
        <v>1897</v>
      </c>
      <c r="D5" s="12"/>
    </row>
    <row r="6">
      <c r="A6" s="13"/>
      <c r="B6" s="7" t="s">
        <v>1898</v>
      </c>
      <c r="C6" s="11" t="s">
        <v>1899</v>
      </c>
      <c r="D6" s="12"/>
    </row>
    <row r="7">
      <c r="A7" s="13"/>
      <c r="B7" s="7" t="s">
        <v>1900</v>
      </c>
      <c r="C7" s="11" t="s">
        <v>1901</v>
      </c>
      <c r="D7" s="12"/>
    </row>
    <row r="8">
      <c r="A8" s="13"/>
      <c r="B8" s="7" t="s">
        <v>1902</v>
      </c>
      <c r="C8" s="11" t="s">
        <v>1903</v>
      </c>
      <c r="D8" s="12"/>
    </row>
    <row r="9">
      <c r="A9" s="13"/>
      <c r="B9" s="7" t="s">
        <v>1904</v>
      </c>
      <c r="C9" s="11" t="s">
        <v>1905</v>
      </c>
      <c r="D9" s="12"/>
    </row>
    <row r="10">
      <c r="A10" s="13"/>
      <c r="B10" s="7" t="s">
        <v>1906</v>
      </c>
      <c r="C10" s="11" t="s">
        <v>1907</v>
      </c>
      <c r="D10" s="12"/>
    </row>
    <row r="11">
      <c r="A11" s="13"/>
      <c r="B11" s="7" t="s">
        <v>1908</v>
      </c>
      <c r="C11" s="11" t="s">
        <v>1909</v>
      </c>
      <c r="D11" s="12"/>
    </row>
    <row r="12">
      <c r="A12" s="13"/>
      <c r="B12" s="7" t="s">
        <v>1910</v>
      </c>
      <c r="C12" s="11" t="s">
        <v>1911</v>
      </c>
      <c r="D12" s="12"/>
    </row>
    <row r="13">
      <c r="A13" s="13"/>
      <c r="B13" s="7" t="s">
        <v>1912</v>
      </c>
      <c r="C13" s="11" t="s">
        <v>1913</v>
      </c>
      <c r="D13" s="12"/>
    </row>
    <row r="14">
      <c r="A14" s="13"/>
      <c r="B14" s="7" t="s">
        <v>1914</v>
      </c>
      <c r="C14" s="11" t="s">
        <v>1915</v>
      </c>
      <c r="D14" s="12"/>
    </row>
    <row r="15">
      <c r="A15" s="13"/>
      <c r="B15" s="7" t="s">
        <v>1916</v>
      </c>
      <c r="C15" s="11" t="s">
        <v>1917</v>
      </c>
      <c r="D15" s="12"/>
    </row>
  </sheetData>
  <mergeCells>
    <mergeCell ref="A2:C3"/>
  </mergeCells>
  <dataValidations count="12">
    <dataValidation type="list" sqref="D4" showErrorMessage="1" errorStyle="warning">
      <formula1>'Enums'!A1:A2</formula1>
    </dataValidation>
    <dataValidation type="list" sqref="D5" showErrorMessage="1" errorStyle="warning">
      <formula1>'Enums'!B1:B4</formula1>
    </dataValidation>
    <dataValidation type="list" sqref="D6" showErrorMessage="1" errorStyle="warning">
      <formula1>'Enums'!C1:C4</formula1>
    </dataValidation>
    <dataValidation type="list" sqref="D7" showErrorMessage="1" errorStyle="warning">
      <formula1>'Enums'!D1:D5</formula1>
    </dataValidation>
    <dataValidation type="list" sqref="D8" showErrorMessage="1" errorStyle="warning">
      <formula1>'Enums'!E1:E7</formula1>
    </dataValidation>
    <dataValidation type="list" sqref="D9" showErrorMessage="1" errorStyle="warning">
      <formula1>'Enums'!F1:F6</formula1>
    </dataValidation>
    <dataValidation type="list" sqref="D10" showErrorMessage="1" errorStyle="warning">
      <formula1>'Enums'!G1:G6</formula1>
    </dataValidation>
    <dataValidation type="list" sqref="D11" showErrorMessage="1" errorStyle="warning">
      <formula1>'Enums'!H1:H5</formula1>
    </dataValidation>
    <dataValidation type="list" sqref="D12" showErrorMessage="1" errorStyle="warning">
      <formula1>'Enums'!I1:I5</formula1>
    </dataValidation>
    <dataValidation type="list" sqref="D13" showErrorMessage="1" errorStyle="warning">
      <formula1>'Enums'!J1:J4</formula1>
    </dataValidation>
    <dataValidation type="list" sqref="D14" showErrorMessage="1" errorStyle="warning">
      <formula1>'Enums'!K1:K4</formula1>
    </dataValidation>
    <dataValidation type="list" sqref="D15" showErrorMessage="1" errorStyle="warning">
      <formula1>'Enums'!L1:L4</formula1>
    </dataValidation>
  </dataValidations>
  <headerFooter/>
</worksheet>
</file>

<file path=xl/worksheets/sheet4.xml><?xml version="1.0" encoding="utf-8"?>
<worksheet xmlns:r="http://schemas.openxmlformats.org/officeDocument/2006/relationships" xmlns="http://schemas.openxmlformats.org/spreadsheetml/2006/main">
  <dimension ref="A2:C28"/>
  <sheetViews>
    <sheetView workbookViewId="0"/>
  </sheetViews>
  <sheetFormatPr defaultRowHeight="15"/>
  <cols>
    <col min="1" max="1" width="50" customWidth="1"/>
    <col min="3" max="3" width="25" customWidth="1"/>
  </cols>
  <sheetData>
    <row r="2">
      <c r="A2" s="3" t="s">
        <v>19</v>
      </c>
      <c r="B2" s="5" t="s">
        <v>19</v>
      </c>
      <c r="C2" s="7" t="s">
        <v>1892</v>
      </c>
    </row>
    <row r="3">
      <c r="A3" s="8" t="s">
        <v>19</v>
      </c>
      <c r="B3" s="10" t="s">
        <v>19</v>
      </c>
      <c r="C3" s="11" t="s">
        <v>1892</v>
      </c>
    </row>
    <row r="4">
      <c r="A4" s="7" t="s">
        <v>1918</v>
      </c>
      <c r="B4" s="11" t="s">
        <v>1895</v>
      </c>
      <c r="C4" s="12"/>
    </row>
    <row r="5">
      <c r="A5" s="7" t="s">
        <v>1919</v>
      </c>
      <c r="B5" s="11" t="s">
        <v>1920</v>
      </c>
      <c r="C5" s="12"/>
    </row>
    <row r="6">
      <c r="A6" s="7" t="s">
        <v>1921</v>
      </c>
      <c r="B6" s="11" t="s">
        <v>1897</v>
      </c>
      <c r="C6" s="12"/>
    </row>
    <row r="7">
      <c r="A7" s="7" t="s">
        <v>1922</v>
      </c>
      <c r="B7" s="11" t="s">
        <v>1923</v>
      </c>
      <c r="C7" s="12"/>
    </row>
    <row r="8">
      <c r="A8" s="7" t="s">
        <v>1924</v>
      </c>
      <c r="B8" s="11" t="s">
        <v>1925</v>
      </c>
      <c r="C8" s="12"/>
    </row>
    <row r="9">
      <c r="A9" s="7" t="s">
        <v>1926</v>
      </c>
      <c r="B9" s="11" t="s">
        <v>1927</v>
      </c>
      <c r="C9" s="12"/>
    </row>
    <row r="10">
      <c r="A10" s="7" t="s">
        <v>1928</v>
      </c>
      <c r="B10" s="11" t="s">
        <v>1929</v>
      </c>
      <c r="C10" s="12"/>
    </row>
    <row r="11">
      <c r="A11" s="7" t="s">
        <v>1930</v>
      </c>
      <c r="B11" s="11" t="s">
        <v>1931</v>
      </c>
      <c r="C11" s="12"/>
    </row>
    <row r="12">
      <c r="A12" s="7" t="s">
        <v>1932</v>
      </c>
      <c r="B12" s="11" t="s">
        <v>1933</v>
      </c>
      <c r="C12" s="12"/>
    </row>
    <row r="13">
      <c r="A13" s="7" t="s">
        <v>1934</v>
      </c>
      <c r="B13" s="11" t="s">
        <v>1935</v>
      </c>
      <c r="C13" s="12"/>
    </row>
    <row r="14">
      <c r="A14" s="7" t="s">
        <v>1936</v>
      </c>
      <c r="B14" s="11" t="s">
        <v>1899</v>
      </c>
      <c r="C14" s="12"/>
    </row>
    <row r="15">
      <c r="A15" s="7" t="s">
        <v>1937</v>
      </c>
      <c r="B15" s="11" t="s">
        <v>1938</v>
      </c>
      <c r="C15" s="12"/>
    </row>
    <row r="16">
      <c r="A16" s="7" t="s">
        <v>1939</v>
      </c>
      <c r="B16" s="11" t="s">
        <v>1940</v>
      </c>
      <c r="C16" s="12"/>
    </row>
    <row r="17">
      <c r="A17" s="7" t="s">
        <v>1941</v>
      </c>
      <c r="B17" s="11" t="s">
        <v>1901</v>
      </c>
      <c r="C17" s="12"/>
    </row>
    <row r="18">
      <c r="A18" s="7" t="s">
        <v>1942</v>
      </c>
      <c r="B18" s="11" t="s">
        <v>1903</v>
      </c>
      <c r="C18" s="12"/>
    </row>
    <row r="19">
      <c r="A19" s="7" t="s">
        <v>1943</v>
      </c>
      <c r="B19" s="11" t="s">
        <v>1905</v>
      </c>
      <c r="C19" s="12"/>
    </row>
    <row r="20">
      <c r="A20" s="7" t="s">
        <v>1944</v>
      </c>
      <c r="B20" s="11" t="s">
        <v>1907</v>
      </c>
      <c r="C20" s="12"/>
    </row>
    <row r="21">
      <c r="A21" s="7" t="s">
        <v>1945</v>
      </c>
      <c r="B21" s="11" t="s">
        <v>1946</v>
      </c>
      <c r="C21" s="12"/>
    </row>
    <row r="22">
      <c r="A22" s="7" t="s">
        <v>1947</v>
      </c>
      <c r="B22" s="11" t="s">
        <v>1948</v>
      </c>
      <c r="C22" s="12"/>
    </row>
    <row r="23">
      <c r="A23" s="7" t="s">
        <v>1949</v>
      </c>
      <c r="B23" s="11" t="s">
        <v>1950</v>
      </c>
      <c r="C23" s="12"/>
    </row>
    <row r="24">
      <c r="A24" s="7" t="s">
        <v>1951</v>
      </c>
      <c r="B24" s="11" t="s">
        <v>1909</v>
      </c>
      <c r="C24" s="12"/>
    </row>
    <row r="25">
      <c r="A25" s="7" t="s">
        <v>1952</v>
      </c>
      <c r="B25" s="11" t="s">
        <v>1953</v>
      </c>
      <c r="C25" s="12"/>
    </row>
    <row r="26">
      <c r="A26" s="7" t="s">
        <v>1954</v>
      </c>
      <c r="B26" s="11" t="s">
        <v>1955</v>
      </c>
      <c r="C26" s="12"/>
    </row>
    <row r="27">
      <c r="A27" s="7" t="s">
        <v>1956</v>
      </c>
      <c r="B27" s="11" t="s">
        <v>1957</v>
      </c>
      <c r="C27" s="12"/>
    </row>
    <row r="28">
      <c r="A28" s="7" t="s">
        <v>1958</v>
      </c>
      <c r="B28" s="11" t="s">
        <v>1959</v>
      </c>
      <c r="C28" s="12"/>
    </row>
  </sheetData>
  <mergeCells>
    <mergeCell ref="A2:B3"/>
  </mergeCells>
  <dataValidations count="16">
    <dataValidation type="list" sqref="C5" showErrorMessage="1" errorStyle="warning">
      <formula1>'Enums'!M1:M256</formula1>
    </dataValidation>
    <dataValidation type="list" sqref="C7" showErrorMessage="1" errorStyle="warning">
      <formula1>'Enums'!N1:N256</formula1>
    </dataValidation>
    <dataValidation type="list" sqref="C9" showErrorMessage="1" errorStyle="warning">
      <formula1>'Enums'!O1:O185</formula1>
    </dataValidation>
    <dataValidation type="list" sqref="C13" showErrorMessage="1" errorStyle="warning">
      <formula1>'Enums'!P1:P5</formula1>
    </dataValidation>
    <dataValidation type="list" sqref="C14" showErrorMessage="1" errorStyle="warning">
      <formula1>'Enums'!Q1:Q192</formula1>
    </dataValidation>
    <dataValidation type="list" sqref="C15" showErrorMessage="1" errorStyle="warning">
      <formula1>'Enums'!R1:R3</formula1>
    </dataValidation>
    <dataValidation type="list" sqref="C16" showErrorMessage="1" errorStyle="warning">
      <formula1>'Enums'!S1:S4</formula1>
    </dataValidation>
    <dataValidation type="list" sqref="C17" showErrorMessage="1" errorStyle="warning">
      <formula1>'Enums'!T1:T3</formula1>
    </dataValidation>
    <dataValidation type="list" sqref="C18" showErrorMessage="1" errorStyle="warning">
      <formula1>'Enums'!U1:U3</formula1>
    </dataValidation>
    <dataValidation type="list" sqref="C19" showErrorMessage="1" errorStyle="warning">
      <formula1>'Enums'!V1:V3</formula1>
    </dataValidation>
    <dataValidation type="list" sqref="C20" showErrorMessage="1" errorStyle="warning">
      <formula1>'Enums'!W1:W3</formula1>
    </dataValidation>
    <dataValidation type="list" sqref="C21" showErrorMessage="1" errorStyle="warning">
      <formula1>'Enums'!X1:X3</formula1>
    </dataValidation>
    <dataValidation type="list" sqref="C22" showErrorMessage="1" errorStyle="warning">
      <formula1>'Enums'!Y1:Y3</formula1>
    </dataValidation>
    <dataValidation type="list" sqref="C23" showErrorMessage="1" errorStyle="warning">
      <formula1>'Enums'!Z1:Z3</formula1>
    </dataValidation>
    <dataValidation type="list" sqref="C24" showErrorMessage="1" errorStyle="warning">
      <formula1>'Enums'!AA1:AA5</formula1>
    </dataValidation>
    <dataValidation type="list" sqref="C25" showErrorMessage="1" errorStyle="warning">
      <formula1>'Enums'!AB1:AB8</formula1>
    </dataValidation>
  </dataValidations>
  <headerFooter/>
</worksheet>
</file>

<file path=xl/worksheets/sheet5.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21</v>
      </c>
      <c r="B2" s="5" t="s">
        <v>21</v>
      </c>
      <c r="C2" s="7" t="s">
        <v>1960</v>
      </c>
    </row>
    <row r="3">
      <c r="A3" s="8" t="s">
        <v>21</v>
      </c>
      <c r="B3" s="10" t="s">
        <v>21</v>
      </c>
      <c r="C3" s="11" t="s">
        <v>1960</v>
      </c>
    </row>
    <row r="4">
      <c r="A4" s="7" t="s">
        <v>1961</v>
      </c>
      <c r="B4" s="11" t="s">
        <v>1962</v>
      </c>
      <c r="C4" s="12"/>
    </row>
  </sheetData>
  <mergeCells>
    <mergeCell ref="A2:B3"/>
  </mergeCells>
  <dataValidations count="1">
    <dataValidation type="list" sqref="C4" showErrorMessage="1" errorStyle="warning">
      <formula1>'Enums'!AC1:AC3</formula1>
    </dataValidation>
  </dataValidations>
  <headerFooter/>
</worksheet>
</file>

<file path=xl/worksheets/sheet6.xml><?xml version="1.0" encoding="utf-8"?>
<worksheet xmlns:r="http://schemas.openxmlformats.org/officeDocument/2006/relationships" xmlns="http://schemas.openxmlformats.org/spreadsheetml/2006/main">
  <dimension ref="A2:B34"/>
  <sheetViews>
    <sheetView workbookViewId="0"/>
  </sheetViews>
  <sheetFormatPr defaultRowHeight="15"/>
  <cols>
    <col min="1" max="1" width="50" customWidth="1"/>
    <col min="2" max="2" width="25" customWidth="1"/>
  </cols>
  <sheetData>
    <row r="2">
      <c r="A2" s="14" t="s">
        <v>23</v>
      </c>
      <c r="B2" s="7" t="s">
        <v>1963</v>
      </c>
    </row>
    <row r="3">
      <c r="A3" s="15" t="s">
        <v>23</v>
      </c>
      <c r="B3" s="11" t="s">
        <v>1964</v>
      </c>
    </row>
    <row r="4">
      <c r="A4" s="7" t="s">
        <v>1965</v>
      </c>
      <c r="B4" s="16"/>
    </row>
    <row r="5">
      <c r="A5" s="7" t="s">
        <v>93</v>
      </c>
      <c r="B5" s="12"/>
    </row>
    <row r="6">
      <c r="A6" s="7" t="s">
        <v>138</v>
      </c>
      <c r="B6" s="12"/>
    </row>
    <row r="7">
      <c r="A7" s="7" t="s">
        <v>168</v>
      </c>
      <c r="B7" s="12"/>
    </row>
    <row r="8">
      <c r="A8" s="7" t="s">
        <v>286</v>
      </c>
      <c r="B8" s="12"/>
    </row>
    <row r="9">
      <c r="A9" s="7" t="s">
        <v>190</v>
      </c>
      <c r="B9" s="12"/>
    </row>
    <row r="10">
      <c r="A10" s="7" t="s">
        <v>210</v>
      </c>
      <c r="B10" s="12"/>
    </row>
    <row r="11">
      <c r="A11" s="7" t="s">
        <v>227</v>
      </c>
      <c r="B11" s="12"/>
    </row>
    <row r="12">
      <c r="A12" s="7" t="s">
        <v>242</v>
      </c>
      <c r="B12" s="12"/>
    </row>
    <row r="13">
      <c r="A13" s="7" t="s">
        <v>253</v>
      </c>
      <c r="B13" s="12"/>
    </row>
    <row r="14">
      <c r="A14" s="7" t="s">
        <v>262</v>
      </c>
      <c r="B14" s="12"/>
    </row>
    <row r="15">
      <c r="A15" s="7" t="s">
        <v>271</v>
      </c>
      <c r="B15" s="12"/>
    </row>
    <row r="16">
      <c r="A16" s="7" t="s">
        <v>279</v>
      </c>
      <c r="B16" s="12"/>
    </row>
    <row r="17">
      <c r="A17" s="7" t="s">
        <v>293</v>
      </c>
      <c r="B17" s="12"/>
    </row>
    <row r="18">
      <c r="A18" s="7" t="s">
        <v>299</v>
      </c>
      <c r="B18" s="12"/>
    </row>
    <row r="19">
      <c r="A19" s="7" t="s">
        <v>306</v>
      </c>
      <c r="B19" s="12"/>
    </row>
    <row r="20">
      <c r="A20" s="7" t="s">
        <v>313</v>
      </c>
      <c r="B20" s="12"/>
    </row>
    <row r="21">
      <c r="A21" s="7" t="s">
        <v>320</v>
      </c>
      <c r="B21" s="12"/>
    </row>
    <row r="22">
      <c r="A22" s="7" t="s">
        <v>327</v>
      </c>
      <c r="B22" s="12"/>
    </row>
    <row r="23">
      <c r="A23" s="7" t="s">
        <v>334</v>
      </c>
      <c r="B23" s="12"/>
    </row>
    <row r="24">
      <c r="A24" s="7" t="s">
        <v>340</v>
      </c>
      <c r="B24" s="12"/>
    </row>
    <row r="25">
      <c r="A25" s="7" t="s">
        <v>1966</v>
      </c>
      <c r="B25" s="18"/>
    </row>
    <row r="26">
      <c r="A26" s="7" t="s">
        <v>345</v>
      </c>
      <c r="B26" s="12"/>
    </row>
    <row r="27">
      <c r="A27" s="7" t="s">
        <v>351</v>
      </c>
      <c r="B27" s="12"/>
    </row>
    <row r="28">
      <c r="A28" s="7" t="s">
        <v>357</v>
      </c>
      <c r="B28" s="12"/>
    </row>
    <row r="29">
      <c r="A29" s="7" t="s">
        <v>363</v>
      </c>
      <c r="B29" s="12"/>
    </row>
    <row r="30">
      <c r="A30" s="7" t="s">
        <v>369</v>
      </c>
      <c r="B30" s="12"/>
    </row>
    <row r="31">
      <c r="A31" s="7" t="s">
        <v>375</v>
      </c>
      <c r="B31" s="12"/>
    </row>
    <row r="32">
      <c r="A32" s="7" t="s">
        <v>382</v>
      </c>
      <c r="B32" s="12"/>
    </row>
    <row r="33">
      <c r="A33" s="7" t="s">
        <v>388</v>
      </c>
      <c r="B33" s="12"/>
    </row>
    <row r="34">
      <c r="A34" s="7" t="s">
        <v>394</v>
      </c>
      <c r="B34" s="12"/>
    </row>
  </sheetData>
  <mergeCells>
    <mergeCell ref="A2:A3"/>
  </mergeCells>
  <dataValidations count="30">
    <dataValidation type="list" sqref="A5" showErrorMessage="1" errorStyle="warning">
      <formula1>'Enums'!AD1:AD30</formula1>
    </dataValidation>
    <dataValidation type="list" sqref="A6" showErrorMessage="1" errorStyle="warning">
      <formula1>'Enums'!AD1:AD30</formula1>
    </dataValidation>
    <dataValidation type="list" sqref="A7" showErrorMessage="1" errorStyle="warning">
      <formula1>'Enums'!AD1:AD30</formula1>
    </dataValidation>
    <dataValidation type="list" sqref="A8" showErrorMessage="1" errorStyle="warning">
      <formula1>'Enums'!AD1:AD30</formula1>
    </dataValidation>
    <dataValidation type="list" sqref="A9" showErrorMessage="1" errorStyle="warning">
      <formula1>'Enums'!AD1:AD30</formula1>
    </dataValidation>
    <dataValidation type="list" sqref="A10" showErrorMessage="1" errorStyle="warning">
      <formula1>'Enums'!AD1:AD30</formula1>
    </dataValidation>
    <dataValidation type="list" sqref="A11" showErrorMessage="1" errorStyle="warning">
      <formula1>'Enums'!AD1:AD30</formula1>
    </dataValidation>
    <dataValidation type="list" sqref="A12" showErrorMessage="1" errorStyle="warning">
      <formula1>'Enums'!AD1:AD30</formula1>
    </dataValidation>
    <dataValidation type="list" sqref="A13" showErrorMessage="1" errorStyle="warning">
      <formula1>'Enums'!AD1:AD30</formula1>
    </dataValidation>
    <dataValidation type="list" sqref="A14" showErrorMessage="1" errorStyle="warning">
      <formula1>'Enums'!AD1:AD30</formula1>
    </dataValidation>
    <dataValidation type="list" sqref="A15" showErrorMessage="1" errorStyle="warning">
      <formula1>'Enums'!AD1:AD30</formula1>
    </dataValidation>
    <dataValidation type="list" sqref="A16" showErrorMessage="1" errorStyle="warning">
      <formula1>'Enums'!AD1:AD30</formula1>
    </dataValidation>
    <dataValidation type="list" sqref="A17" showErrorMessage="1" errorStyle="warning">
      <formula1>'Enums'!AD1:AD30</formula1>
    </dataValidation>
    <dataValidation type="list" sqref="A18" showErrorMessage="1" errorStyle="warning">
      <formula1>'Enums'!AD1:AD30</formula1>
    </dataValidation>
    <dataValidation type="list" sqref="A19" showErrorMessage="1" errorStyle="warning">
      <formula1>'Enums'!AD1:AD30</formula1>
    </dataValidation>
    <dataValidation type="list" sqref="A20" showErrorMessage="1" errorStyle="warning">
      <formula1>'Enums'!AD1:AD30</formula1>
    </dataValidation>
    <dataValidation type="list" sqref="A21" showErrorMessage="1" errorStyle="warning">
      <formula1>'Enums'!AD1:AD30</formula1>
    </dataValidation>
    <dataValidation type="list" sqref="A22" showErrorMessage="1" errorStyle="warning">
      <formula1>'Enums'!AD1:AD30</formula1>
    </dataValidation>
    <dataValidation type="list" sqref="A23" showErrorMessage="1" errorStyle="warning">
      <formula1>'Enums'!AD1:AD30</formula1>
    </dataValidation>
    <dataValidation type="list" sqref="A24" showErrorMessage="1" errorStyle="warning">
      <formula1>'Enums'!AD1:AD30</formula1>
    </dataValidation>
    <dataValidation type="list" sqref="A25" showErrorMessage="1" errorStyle="warning">
      <formula1>'Enums'!AD1:AD30</formula1>
    </dataValidation>
    <dataValidation type="list" sqref="A26" showErrorMessage="1" errorStyle="warning">
      <formula1>'Enums'!AD1:AD30</formula1>
    </dataValidation>
    <dataValidation type="list" sqref="A27" showErrorMessage="1" errorStyle="warning">
      <formula1>'Enums'!AD1:AD30</formula1>
    </dataValidation>
    <dataValidation type="list" sqref="A28" showErrorMessage="1" errorStyle="warning">
      <formula1>'Enums'!AD1:AD30</formula1>
    </dataValidation>
    <dataValidation type="list" sqref="A29" showErrorMessage="1" errorStyle="warning">
      <formula1>'Enums'!AD1:AD30</formula1>
    </dataValidation>
    <dataValidation type="list" sqref="A30" showErrorMessage="1" errorStyle="warning">
      <formula1>'Enums'!AD1:AD30</formula1>
    </dataValidation>
    <dataValidation type="list" sqref="A31" showErrorMessage="1" errorStyle="warning">
      <formula1>'Enums'!AD1:AD30</formula1>
    </dataValidation>
    <dataValidation type="list" sqref="A32" showErrorMessage="1" errorStyle="warning">
      <formula1>'Enums'!AD1:AD30</formula1>
    </dataValidation>
    <dataValidation type="list" sqref="A33" showErrorMessage="1" errorStyle="warning">
      <formula1>'Enums'!AD1:AD30</formula1>
    </dataValidation>
    <dataValidation type="list" sqref="A34" showErrorMessage="1" errorStyle="warning">
      <formula1>'Enums'!AD1:AD30</formula1>
    </dataValidation>
  </dataValidations>
  <headerFooter/>
</worksheet>
</file>

<file path=xl/worksheets/sheet7.xml><?xml version="1.0" encoding="utf-8"?>
<worksheet xmlns:r="http://schemas.openxmlformats.org/officeDocument/2006/relationships" xmlns="http://schemas.openxmlformats.org/spreadsheetml/2006/main">
  <dimension ref="A2:F81"/>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25</v>
      </c>
      <c r="B2" s="4" t="s">
        <v>25</v>
      </c>
      <c r="C2" s="4" t="s">
        <v>25</v>
      </c>
      <c r="D2" s="4" t="s">
        <v>25</v>
      </c>
      <c r="E2" s="5" t="s">
        <v>25</v>
      </c>
      <c r="F2" s="7" t="s">
        <v>1967</v>
      </c>
    </row>
    <row r="3">
      <c r="A3" s="8" t="s">
        <v>25</v>
      </c>
      <c r="B3" s="9" t="s">
        <v>25</v>
      </c>
      <c r="C3" s="9" t="s">
        <v>25</v>
      </c>
      <c r="D3" s="9" t="s">
        <v>25</v>
      </c>
      <c r="E3" s="10" t="s">
        <v>25</v>
      </c>
      <c r="F3" s="11" t="s">
        <v>1892</v>
      </c>
    </row>
    <row r="4">
      <c r="A4" s="7" t="s">
        <v>1968</v>
      </c>
      <c r="B4" s="7" t="s">
        <v>1969</v>
      </c>
      <c r="C4" s="17" t="s">
        <v>1969</v>
      </c>
      <c r="D4" s="17" t="s">
        <v>1969</v>
      </c>
      <c r="E4" s="11" t="s">
        <v>1895</v>
      </c>
      <c r="F4" s="18"/>
    </row>
    <row r="5">
      <c r="A5" s="13"/>
      <c r="B5" s="7" t="s">
        <v>1970</v>
      </c>
      <c r="C5" s="17" t="s">
        <v>1970</v>
      </c>
      <c r="D5" s="17" t="s">
        <v>1970</v>
      </c>
      <c r="E5" s="11" t="s">
        <v>1920</v>
      </c>
      <c r="F5" s="18"/>
    </row>
    <row r="6">
      <c r="A6" s="13"/>
      <c r="B6" s="7" t="s">
        <v>1971</v>
      </c>
      <c r="C6" s="17" t="s">
        <v>1971</v>
      </c>
      <c r="D6" s="17" t="s">
        <v>1971</v>
      </c>
      <c r="E6" s="11" t="s">
        <v>1897</v>
      </c>
      <c r="F6" s="12"/>
    </row>
    <row r="7">
      <c r="A7" s="13"/>
      <c r="B7" s="7" t="s">
        <v>1972</v>
      </c>
      <c r="C7" s="17" t="s">
        <v>1972</v>
      </c>
      <c r="D7" s="17" t="s">
        <v>1972</v>
      </c>
      <c r="E7" s="11" t="s">
        <v>1923</v>
      </c>
      <c r="F7" s="12"/>
    </row>
    <row r="8">
      <c r="A8" s="13"/>
      <c r="B8" s="7" t="s">
        <v>1973</v>
      </c>
      <c r="C8" s="17" t="s">
        <v>1973</v>
      </c>
      <c r="D8" s="17" t="s">
        <v>1973</v>
      </c>
      <c r="E8" s="11" t="s">
        <v>1925</v>
      </c>
      <c r="F8" s="12"/>
    </row>
    <row r="9">
      <c r="A9" s="13"/>
      <c r="B9" s="7" t="s">
        <v>1974</v>
      </c>
      <c r="C9" s="17" t="s">
        <v>1974</v>
      </c>
      <c r="D9" s="17" t="s">
        <v>1974</v>
      </c>
      <c r="E9" s="11" t="s">
        <v>1975</v>
      </c>
      <c r="F9" s="12"/>
    </row>
    <row r="10">
      <c r="A10" s="13"/>
      <c r="B10" s="7" t="s">
        <v>1976</v>
      </c>
      <c r="C10" s="17" t="s">
        <v>1976</v>
      </c>
      <c r="D10" s="17" t="s">
        <v>1976</v>
      </c>
      <c r="E10" s="11" t="s">
        <v>1927</v>
      </c>
      <c r="F10" s="12"/>
    </row>
    <row r="11">
      <c r="A11" s="13"/>
      <c r="B11" s="6" t="s">
        <v>1977</v>
      </c>
      <c r="C11" s="7" t="s">
        <v>1978</v>
      </c>
      <c r="D11" s="17" t="s">
        <v>1978</v>
      </c>
      <c r="E11" s="11" t="s">
        <v>1929</v>
      </c>
      <c r="F11" s="12"/>
    </row>
    <row r="12">
      <c r="A12" s="13"/>
      <c r="B12" s="13"/>
      <c r="C12" s="7" t="s">
        <v>1979</v>
      </c>
      <c r="D12" s="17" t="s">
        <v>1979</v>
      </c>
      <c r="E12" s="11" t="s">
        <v>1933</v>
      </c>
      <c r="F12" s="12"/>
    </row>
    <row r="13">
      <c r="A13" s="13"/>
      <c r="B13" s="13"/>
      <c r="C13" s="7" t="s">
        <v>1980</v>
      </c>
      <c r="D13" s="17" t="s">
        <v>1980</v>
      </c>
      <c r="E13" s="11" t="s">
        <v>1935</v>
      </c>
      <c r="F13" s="12"/>
    </row>
    <row r="14">
      <c r="A14" s="13"/>
      <c r="B14" s="13"/>
      <c r="C14" s="6" t="s">
        <v>1977</v>
      </c>
      <c r="D14" s="7" t="s">
        <v>1981</v>
      </c>
      <c r="E14" s="11" t="s">
        <v>1899</v>
      </c>
      <c r="F14" s="12"/>
    </row>
    <row r="15">
      <c r="A15" s="13"/>
      <c r="B15" s="13"/>
      <c r="C15" s="13"/>
      <c r="D15" s="7" t="s">
        <v>1982</v>
      </c>
      <c r="E15" s="11" t="s">
        <v>1938</v>
      </c>
      <c r="F15" s="12"/>
    </row>
    <row r="16">
      <c r="A16" s="13"/>
      <c r="B16" s="13"/>
      <c r="C16" s="7" t="s">
        <v>1983</v>
      </c>
      <c r="D16" s="17" t="s">
        <v>1983</v>
      </c>
      <c r="E16" s="11" t="s">
        <v>1940</v>
      </c>
      <c r="F16" s="12"/>
    </row>
    <row r="17">
      <c r="A17" s="13"/>
      <c r="B17" s="13"/>
      <c r="C17" s="6" t="s">
        <v>1977</v>
      </c>
      <c r="D17" s="7" t="s">
        <v>1984</v>
      </c>
      <c r="E17" s="11" t="s">
        <v>1901</v>
      </c>
      <c r="F17" s="12"/>
    </row>
    <row r="18">
      <c r="A18" s="13"/>
      <c r="B18" s="13"/>
      <c r="C18" s="13"/>
      <c r="D18" s="7" t="s">
        <v>1985</v>
      </c>
      <c r="E18" s="11" t="s">
        <v>1903</v>
      </c>
      <c r="F18" s="12"/>
    </row>
    <row r="19">
      <c r="A19" s="13"/>
      <c r="B19" s="13"/>
      <c r="C19" s="13"/>
      <c r="D19" s="7" t="s">
        <v>1986</v>
      </c>
      <c r="E19" s="11" t="s">
        <v>1987</v>
      </c>
      <c r="F19" s="12"/>
    </row>
    <row r="20">
      <c r="A20" s="13"/>
      <c r="B20" s="13"/>
      <c r="C20" s="13"/>
      <c r="D20" s="7" t="s">
        <v>1988</v>
      </c>
      <c r="E20" s="11" t="s">
        <v>1905</v>
      </c>
      <c r="F20" s="12"/>
    </row>
    <row r="21">
      <c r="A21" s="13"/>
      <c r="B21" s="13"/>
      <c r="C21" s="7" t="s">
        <v>1989</v>
      </c>
      <c r="D21" s="17" t="s">
        <v>1989</v>
      </c>
      <c r="E21" s="11" t="s">
        <v>1907</v>
      </c>
      <c r="F21" s="12"/>
    </row>
    <row r="22">
      <c r="A22" s="13"/>
      <c r="B22" s="13"/>
      <c r="C22" s="7" t="s">
        <v>1990</v>
      </c>
      <c r="D22" s="17" t="s">
        <v>1990</v>
      </c>
      <c r="E22" s="11" t="s">
        <v>1946</v>
      </c>
      <c r="F22" s="12"/>
    </row>
    <row r="23">
      <c r="A23" s="13"/>
      <c r="B23" s="13"/>
      <c r="C23" s="7" t="s">
        <v>1991</v>
      </c>
      <c r="D23" s="17" t="s">
        <v>1991</v>
      </c>
      <c r="E23" s="11" t="s">
        <v>1948</v>
      </c>
      <c r="F23" s="12"/>
    </row>
    <row r="24">
      <c r="A24" s="13"/>
      <c r="B24" s="13"/>
      <c r="C24" s="7" t="s">
        <v>1992</v>
      </c>
      <c r="D24" s="17" t="s">
        <v>1992</v>
      </c>
      <c r="E24" s="11" t="s">
        <v>1950</v>
      </c>
      <c r="F24" s="12"/>
    </row>
    <row r="25">
      <c r="A25" s="13"/>
      <c r="B25" s="7" t="s">
        <v>1993</v>
      </c>
      <c r="C25" s="17" t="s">
        <v>1993</v>
      </c>
      <c r="D25" s="17" t="s">
        <v>1993</v>
      </c>
      <c r="E25" s="11" t="s">
        <v>1909</v>
      </c>
      <c r="F25" s="12"/>
    </row>
    <row r="26">
      <c r="A26" s="13"/>
      <c r="B26" s="7" t="s">
        <v>1994</v>
      </c>
      <c r="C26" s="17" t="s">
        <v>1994</v>
      </c>
      <c r="D26" s="17" t="s">
        <v>1994</v>
      </c>
      <c r="E26" s="11" t="s">
        <v>1962</v>
      </c>
      <c r="F26" s="12"/>
    </row>
    <row r="27">
      <c r="A27" s="13"/>
      <c r="B27" s="6" t="s">
        <v>1977</v>
      </c>
      <c r="C27" s="7" t="s">
        <v>1995</v>
      </c>
      <c r="D27" s="17" t="s">
        <v>1995</v>
      </c>
      <c r="E27" s="11" t="s">
        <v>1996</v>
      </c>
      <c r="F27" s="12"/>
    </row>
    <row r="28">
      <c r="A28" s="13"/>
      <c r="B28" s="13"/>
      <c r="C28" s="7" t="s">
        <v>1997</v>
      </c>
      <c r="D28" s="17" t="s">
        <v>1997</v>
      </c>
      <c r="E28" s="11" t="s">
        <v>1953</v>
      </c>
      <c r="F28" s="12"/>
    </row>
    <row r="29">
      <c r="A29" s="13"/>
      <c r="B29" s="13"/>
      <c r="C29" s="7" t="s">
        <v>1998</v>
      </c>
      <c r="D29" s="17" t="s">
        <v>1998</v>
      </c>
      <c r="E29" s="11" t="s">
        <v>1999</v>
      </c>
      <c r="F29" s="12"/>
    </row>
    <row r="30">
      <c r="A30" s="13"/>
      <c r="B30" s="7" t="s">
        <v>2000</v>
      </c>
      <c r="C30" s="17" t="s">
        <v>2000</v>
      </c>
      <c r="D30" s="17" t="s">
        <v>2000</v>
      </c>
      <c r="E30" s="11" t="s">
        <v>2001</v>
      </c>
      <c r="F30" s="12"/>
    </row>
    <row r="31">
      <c r="A31" s="13"/>
      <c r="B31" s="6" t="s">
        <v>1977</v>
      </c>
      <c r="C31" s="7" t="s">
        <v>2002</v>
      </c>
      <c r="D31" s="17" t="s">
        <v>2002</v>
      </c>
      <c r="E31" s="11" t="s">
        <v>2003</v>
      </c>
      <c r="F31" s="12"/>
    </row>
    <row r="32">
      <c r="A32" s="13"/>
      <c r="B32" s="13"/>
      <c r="C32" s="6" t="s">
        <v>1977</v>
      </c>
      <c r="D32" s="7" t="s">
        <v>2004</v>
      </c>
      <c r="E32" s="11" t="s">
        <v>1911</v>
      </c>
      <c r="F32" s="12"/>
    </row>
    <row r="33">
      <c r="A33" s="13"/>
      <c r="B33" s="13"/>
      <c r="C33" s="13"/>
      <c r="D33" s="7" t="s">
        <v>2005</v>
      </c>
      <c r="E33" s="11" t="s">
        <v>2006</v>
      </c>
      <c r="F33" s="12"/>
    </row>
    <row r="34">
      <c r="A34" s="13"/>
      <c r="B34" s="13"/>
      <c r="C34" s="7" t="s">
        <v>2007</v>
      </c>
      <c r="D34" s="17" t="s">
        <v>2007</v>
      </c>
      <c r="E34" s="11" t="s">
        <v>2008</v>
      </c>
      <c r="F34" s="12"/>
    </row>
    <row r="35">
      <c r="A35" s="13"/>
      <c r="B35" s="13"/>
      <c r="C35" s="6" t="s">
        <v>1977</v>
      </c>
      <c r="D35" s="7" t="s">
        <v>2009</v>
      </c>
      <c r="E35" s="11" t="s">
        <v>2010</v>
      </c>
      <c r="F35" s="12"/>
    </row>
    <row r="36">
      <c r="A36" s="13"/>
      <c r="B36" s="13"/>
      <c r="C36" s="13"/>
      <c r="D36" s="7" t="s">
        <v>2011</v>
      </c>
      <c r="E36" s="11" t="s">
        <v>2012</v>
      </c>
      <c r="F36" s="12"/>
    </row>
    <row r="37">
      <c r="A37" s="13"/>
      <c r="B37" s="13"/>
      <c r="C37" s="7" t="s">
        <v>2013</v>
      </c>
      <c r="D37" s="17" t="s">
        <v>2013</v>
      </c>
      <c r="E37" s="11" t="s">
        <v>2014</v>
      </c>
      <c r="F37" s="12"/>
    </row>
    <row r="38">
      <c r="A38" s="13"/>
      <c r="B38" s="7" t="s">
        <v>2015</v>
      </c>
      <c r="C38" s="17" t="s">
        <v>2015</v>
      </c>
      <c r="D38" s="17" t="s">
        <v>2015</v>
      </c>
      <c r="E38" s="11" t="s">
        <v>2016</v>
      </c>
      <c r="F38" s="12"/>
    </row>
    <row r="39">
      <c r="A39" s="13"/>
      <c r="B39" s="7" t="s">
        <v>2017</v>
      </c>
      <c r="C39" s="17" t="s">
        <v>2017</v>
      </c>
      <c r="D39" s="17" t="s">
        <v>2017</v>
      </c>
      <c r="E39" s="11" t="s">
        <v>2018</v>
      </c>
      <c r="F39" s="12"/>
    </row>
    <row r="40">
      <c r="A40" s="13"/>
      <c r="B40" s="7" t="s">
        <v>2019</v>
      </c>
      <c r="C40" s="17" t="s">
        <v>2019</v>
      </c>
      <c r="D40" s="17" t="s">
        <v>2019</v>
      </c>
      <c r="E40" s="11" t="s">
        <v>2020</v>
      </c>
      <c r="F40" s="12"/>
    </row>
    <row r="41">
      <c r="A41" s="13"/>
      <c r="B41" s="7" t="s">
        <v>2021</v>
      </c>
      <c r="C41" s="17" t="s">
        <v>2021</v>
      </c>
      <c r="D41" s="17" t="s">
        <v>2021</v>
      </c>
      <c r="E41" s="11" t="s">
        <v>2022</v>
      </c>
      <c r="F41" s="12"/>
    </row>
    <row r="42">
      <c r="A42" s="13"/>
      <c r="B42" s="7" t="s">
        <v>2023</v>
      </c>
      <c r="C42" s="17" t="s">
        <v>2023</v>
      </c>
      <c r="D42" s="17" t="s">
        <v>2023</v>
      </c>
      <c r="E42" s="11" t="s">
        <v>1913</v>
      </c>
      <c r="F42" s="12"/>
    </row>
    <row r="43">
      <c r="A43" s="13"/>
      <c r="B43" s="7" t="s">
        <v>2024</v>
      </c>
      <c r="C43" s="17" t="s">
        <v>2024</v>
      </c>
      <c r="D43" s="17" t="s">
        <v>2024</v>
      </c>
      <c r="E43" s="11" t="s">
        <v>2025</v>
      </c>
      <c r="F43" s="12"/>
    </row>
    <row r="44">
      <c r="A44" s="13"/>
      <c r="B44" s="7" t="s">
        <v>2026</v>
      </c>
      <c r="C44" s="17" t="s">
        <v>2026</v>
      </c>
      <c r="D44" s="17" t="s">
        <v>2026</v>
      </c>
      <c r="E44" s="11" t="s">
        <v>2027</v>
      </c>
      <c r="F44" s="12"/>
    </row>
    <row r="45">
      <c r="A45" s="7" t="s">
        <v>2028</v>
      </c>
      <c r="B45" s="7" t="s">
        <v>2029</v>
      </c>
      <c r="C45" s="17" t="s">
        <v>2029</v>
      </c>
      <c r="D45" s="17" t="s">
        <v>2029</v>
      </c>
      <c r="E45" s="11" t="s">
        <v>2030</v>
      </c>
      <c r="F45" s="12"/>
    </row>
    <row r="46">
      <c r="A46" s="13"/>
      <c r="B46" s="6" t="s">
        <v>1977</v>
      </c>
      <c r="C46" s="7" t="s">
        <v>2031</v>
      </c>
      <c r="D46" s="17" t="s">
        <v>2031</v>
      </c>
      <c r="E46" s="11" t="s">
        <v>2032</v>
      </c>
      <c r="F46" s="12"/>
    </row>
    <row r="47">
      <c r="A47" s="13"/>
      <c r="B47" s="13"/>
      <c r="C47" s="6" t="s">
        <v>1977</v>
      </c>
      <c r="D47" s="7" t="s">
        <v>2033</v>
      </c>
      <c r="E47" s="11" t="s">
        <v>2034</v>
      </c>
      <c r="F47" s="12"/>
    </row>
    <row r="48">
      <c r="A48" s="13"/>
      <c r="B48" s="13"/>
      <c r="C48" s="13"/>
      <c r="D48" s="7" t="s">
        <v>2035</v>
      </c>
      <c r="E48" s="11" t="s">
        <v>2036</v>
      </c>
      <c r="F48" s="12"/>
    </row>
    <row r="49">
      <c r="A49" s="13"/>
      <c r="B49" s="13"/>
      <c r="C49" s="13"/>
      <c r="D49" s="7" t="s">
        <v>2037</v>
      </c>
      <c r="E49" s="11" t="s">
        <v>2038</v>
      </c>
      <c r="F49" s="12"/>
    </row>
    <row r="50">
      <c r="A50" s="13"/>
      <c r="B50" s="13"/>
      <c r="C50" s="7" t="s">
        <v>2039</v>
      </c>
      <c r="D50" s="17" t="s">
        <v>2039</v>
      </c>
      <c r="E50" s="11" t="s">
        <v>2040</v>
      </c>
      <c r="F50" s="12"/>
    </row>
    <row r="51">
      <c r="A51" s="13"/>
      <c r="B51" s="13"/>
      <c r="C51" s="6" t="s">
        <v>1977</v>
      </c>
      <c r="D51" s="7" t="s">
        <v>2033</v>
      </c>
      <c r="E51" s="11" t="s">
        <v>2041</v>
      </c>
      <c r="F51" s="12"/>
    </row>
    <row r="52">
      <c r="A52" s="13"/>
      <c r="B52" s="13"/>
      <c r="C52" s="13"/>
      <c r="D52" s="7" t="s">
        <v>2035</v>
      </c>
      <c r="E52" s="11" t="s">
        <v>1915</v>
      </c>
      <c r="F52" s="12"/>
    </row>
    <row r="53">
      <c r="A53" s="13"/>
      <c r="B53" s="13"/>
      <c r="C53" s="13"/>
      <c r="D53" s="7" t="s">
        <v>2037</v>
      </c>
      <c r="E53" s="11" t="s">
        <v>1917</v>
      </c>
      <c r="F53" s="12"/>
    </row>
    <row r="54">
      <c r="A54" s="13"/>
      <c r="B54" s="7" t="s">
        <v>2042</v>
      </c>
      <c r="C54" s="17" t="s">
        <v>2042</v>
      </c>
      <c r="D54" s="17" t="s">
        <v>2042</v>
      </c>
      <c r="E54" s="11" t="s">
        <v>2043</v>
      </c>
      <c r="F54" s="12"/>
    </row>
    <row r="55">
      <c r="A55" s="13"/>
      <c r="B55" s="6" t="s">
        <v>1977</v>
      </c>
      <c r="C55" s="7" t="s">
        <v>2044</v>
      </c>
      <c r="D55" s="17" t="s">
        <v>2044</v>
      </c>
      <c r="E55" s="11" t="s">
        <v>2045</v>
      </c>
      <c r="F55" s="12"/>
    </row>
    <row r="56">
      <c r="A56" s="13"/>
      <c r="B56" s="13"/>
      <c r="C56" s="6" t="s">
        <v>1977</v>
      </c>
      <c r="D56" s="7" t="s">
        <v>2033</v>
      </c>
      <c r="E56" s="11" t="s">
        <v>2046</v>
      </c>
      <c r="F56" s="12"/>
    </row>
    <row r="57">
      <c r="A57" s="13"/>
      <c r="B57" s="13"/>
      <c r="C57" s="13"/>
      <c r="D57" s="7" t="s">
        <v>2035</v>
      </c>
      <c r="E57" s="11" t="s">
        <v>2047</v>
      </c>
      <c r="F57" s="12"/>
    </row>
    <row r="58">
      <c r="A58" s="13"/>
      <c r="B58" s="13"/>
      <c r="C58" s="13"/>
      <c r="D58" s="7" t="s">
        <v>2037</v>
      </c>
      <c r="E58" s="11" t="s">
        <v>2048</v>
      </c>
      <c r="F58" s="12"/>
    </row>
    <row r="59">
      <c r="A59" s="13"/>
      <c r="B59" s="13"/>
      <c r="C59" s="7" t="s">
        <v>2049</v>
      </c>
      <c r="D59" s="17" t="s">
        <v>2049</v>
      </c>
      <c r="E59" s="11" t="s">
        <v>2050</v>
      </c>
      <c r="F59" s="12"/>
    </row>
    <row r="60">
      <c r="A60" s="13"/>
      <c r="B60" s="13"/>
      <c r="C60" s="6" t="s">
        <v>1977</v>
      </c>
      <c r="D60" s="7" t="s">
        <v>2033</v>
      </c>
      <c r="E60" s="11" t="s">
        <v>2051</v>
      </c>
      <c r="F60" s="12"/>
    </row>
    <row r="61">
      <c r="A61" s="13"/>
      <c r="B61" s="13"/>
      <c r="C61" s="13"/>
      <c r="D61" s="7" t="s">
        <v>2035</v>
      </c>
      <c r="E61" s="11" t="s">
        <v>2052</v>
      </c>
      <c r="F61" s="12"/>
    </row>
    <row r="62">
      <c r="A62" s="13"/>
      <c r="B62" s="13"/>
      <c r="C62" s="13"/>
      <c r="D62" s="7" t="s">
        <v>2037</v>
      </c>
      <c r="E62" s="11" t="s">
        <v>2053</v>
      </c>
      <c r="F62" s="12"/>
    </row>
    <row r="63">
      <c r="A63" s="13"/>
      <c r="B63" s="7" t="s">
        <v>2054</v>
      </c>
      <c r="C63" s="17" t="s">
        <v>2054</v>
      </c>
      <c r="D63" s="17" t="s">
        <v>2054</v>
      </c>
      <c r="E63" s="11" t="s">
        <v>2055</v>
      </c>
      <c r="F63" s="12"/>
    </row>
    <row r="64">
      <c r="A64" s="13"/>
      <c r="B64" s="6" t="s">
        <v>1977</v>
      </c>
      <c r="C64" s="7" t="s">
        <v>2033</v>
      </c>
      <c r="D64" s="17" t="s">
        <v>2033</v>
      </c>
      <c r="E64" s="11" t="s">
        <v>2056</v>
      </c>
      <c r="F64" s="12"/>
    </row>
    <row r="65">
      <c r="A65" s="13"/>
      <c r="B65" s="13"/>
      <c r="C65" s="7" t="s">
        <v>2035</v>
      </c>
      <c r="D65" s="17" t="s">
        <v>2035</v>
      </c>
      <c r="E65" s="11" t="s">
        <v>2057</v>
      </c>
      <c r="F65" s="12"/>
    </row>
    <row r="66">
      <c r="A66" s="13"/>
      <c r="B66" s="13"/>
      <c r="C66" s="7" t="s">
        <v>2037</v>
      </c>
      <c r="D66" s="17" t="s">
        <v>2037</v>
      </c>
      <c r="E66" s="11" t="s">
        <v>2058</v>
      </c>
      <c r="F66" s="12"/>
    </row>
    <row r="67">
      <c r="A67" s="13"/>
      <c r="B67" s="7" t="s">
        <v>2059</v>
      </c>
      <c r="C67" s="17" t="s">
        <v>2059</v>
      </c>
      <c r="D67" s="17" t="s">
        <v>2059</v>
      </c>
      <c r="E67" s="11" t="s">
        <v>2060</v>
      </c>
      <c r="F67" s="18"/>
    </row>
    <row r="68">
      <c r="A68" s="13"/>
      <c r="B68" s="7" t="s">
        <v>2061</v>
      </c>
      <c r="C68" s="17" t="s">
        <v>2061</v>
      </c>
      <c r="D68" s="17" t="s">
        <v>2061</v>
      </c>
      <c r="E68" s="11" t="s">
        <v>2062</v>
      </c>
      <c r="F68" s="12"/>
    </row>
    <row r="69">
      <c r="A69" s="13"/>
      <c r="B69" s="7" t="s">
        <v>2063</v>
      </c>
      <c r="C69" s="17" t="s">
        <v>2063</v>
      </c>
      <c r="D69" s="17" t="s">
        <v>2063</v>
      </c>
      <c r="E69" s="11" t="s">
        <v>2064</v>
      </c>
      <c r="F69" s="12"/>
    </row>
    <row r="70">
      <c r="A70" s="13"/>
      <c r="B70" s="7" t="s">
        <v>2065</v>
      </c>
      <c r="C70" s="17" t="s">
        <v>2065</v>
      </c>
      <c r="D70" s="17" t="s">
        <v>2065</v>
      </c>
      <c r="E70" s="11" t="s">
        <v>2066</v>
      </c>
      <c r="F70" s="12"/>
    </row>
    <row r="71">
      <c r="A71" s="13"/>
      <c r="B71" s="7" t="s">
        <v>2067</v>
      </c>
      <c r="C71" s="17" t="s">
        <v>2067</v>
      </c>
      <c r="D71" s="17" t="s">
        <v>2067</v>
      </c>
      <c r="E71" s="11" t="s">
        <v>2068</v>
      </c>
      <c r="F71" s="12"/>
    </row>
    <row r="72">
      <c r="A72" s="13"/>
      <c r="B72" s="7" t="s">
        <v>2069</v>
      </c>
      <c r="C72" s="17" t="s">
        <v>2069</v>
      </c>
      <c r="D72" s="17" t="s">
        <v>2069</v>
      </c>
      <c r="E72" s="11" t="s">
        <v>2070</v>
      </c>
      <c r="F72" s="12"/>
    </row>
    <row r="73">
      <c r="A73" s="13"/>
      <c r="B73" s="7" t="s">
        <v>1990</v>
      </c>
      <c r="C73" s="17" t="s">
        <v>1990</v>
      </c>
      <c r="D73" s="17" t="s">
        <v>1990</v>
      </c>
      <c r="E73" s="11" t="s">
        <v>2071</v>
      </c>
      <c r="F73" s="12"/>
    </row>
    <row r="74">
      <c r="A74" s="13"/>
      <c r="B74" s="7" t="s">
        <v>2072</v>
      </c>
      <c r="C74" s="17" t="s">
        <v>2072</v>
      </c>
      <c r="D74" s="17" t="s">
        <v>2072</v>
      </c>
      <c r="E74" s="11" t="s">
        <v>2073</v>
      </c>
      <c r="F74" s="12"/>
    </row>
    <row r="75">
      <c r="A75" s="13"/>
      <c r="B75" s="7" t="s">
        <v>2074</v>
      </c>
      <c r="C75" s="17" t="s">
        <v>2074</v>
      </c>
      <c r="D75" s="17" t="s">
        <v>2074</v>
      </c>
      <c r="E75" s="11" t="s">
        <v>2075</v>
      </c>
      <c r="F75" s="12"/>
    </row>
    <row r="76">
      <c r="A76" s="13"/>
      <c r="B76" s="7" t="s">
        <v>2076</v>
      </c>
      <c r="C76" s="17" t="s">
        <v>2076</v>
      </c>
      <c r="D76" s="17" t="s">
        <v>2076</v>
      </c>
      <c r="E76" s="11" t="s">
        <v>2077</v>
      </c>
      <c r="F76" s="12"/>
    </row>
    <row r="77">
      <c r="A77" s="13"/>
      <c r="B77" s="7" t="s">
        <v>2078</v>
      </c>
      <c r="C77" s="17" t="s">
        <v>2078</v>
      </c>
      <c r="D77" s="17" t="s">
        <v>2078</v>
      </c>
      <c r="E77" s="11" t="s">
        <v>2079</v>
      </c>
      <c r="F77" s="12"/>
    </row>
    <row r="78">
      <c r="A78" s="13"/>
      <c r="B78" s="7" t="s">
        <v>2080</v>
      </c>
      <c r="C78" s="17" t="s">
        <v>2080</v>
      </c>
      <c r="D78" s="17" t="s">
        <v>2080</v>
      </c>
      <c r="E78" s="11" t="s">
        <v>2081</v>
      </c>
      <c r="F78" s="12"/>
    </row>
    <row r="79">
      <c r="A79" s="13"/>
      <c r="B79" s="7" t="s">
        <v>2082</v>
      </c>
      <c r="C79" s="17" t="s">
        <v>2082</v>
      </c>
      <c r="D79" s="17" t="s">
        <v>2082</v>
      </c>
      <c r="E79" s="11" t="s">
        <v>2083</v>
      </c>
      <c r="F79" s="12"/>
    </row>
    <row r="80">
      <c r="A80" s="13"/>
      <c r="B80" s="7" t="s">
        <v>2084</v>
      </c>
      <c r="C80" s="17" t="s">
        <v>2084</v>
      </c>
      <c r="D80" s="17" t="s">
        <v>2084</v>
      </c>
      <c r="E80" s="11" t="s">
        <v>2085</v>
      </c>
      <c r="F80" s="12"/>
    </row>
    <row r="81">
      <c r="A81" s="7" t="s">
        <v>2086</v>
      </c>
      <c r="B81" s="17" t="s">
        <v>2086</v>
      </c>
      <c r="C81" s="17" t="s">
        <v>2086</v>
      </c>
      <c r="D81" s="17" t="s">
        <v>2086</v>
      </c>
      <c r="E81" s="11" t="s">
        <v>2087</v>
      </c>
      <c r="F81" s="12"/>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C46:D46"/>
    <mergeCell ref="C50:D50"/>
    <mergeCell ref="B54:D54"/>
    <mergeCell ref="C55:D55"/>
    <mergeCell ref="C59:D59"/>
    <mergeCell ref="B63:D63"/>
    <mergeCell ref="C64:D64"/>
    <mergeCell ref="C65:D65"/>
    <mergeCell ref="C66:D66"/>
    <mergeCell ref="B67:D67"/>
    <mergeCell ref="B68:D68"/>
    <mergeCell ref="B69:D69"/>
    <mergeCell ref="B70:D70"/>
    <mergeCell ref="B71:D71"/>
    <mergeCell ref="B72:D72"/>
    <mergeCell ref="B73:D73"/>
    <mergeCell ref="B74:D74"/>
    <mergeCell ref="B75:D75"/>
    <mergeCell ref="B76:D76"/>
    <mergeCell ref="B77:D77"/>
    <mergeCell ref="B78:D78"/>
    <mergeCell ref="B79:D79"/>
    <mergeCell ref="B80:D80"/>
    <mergeCell ref="A81:D81"/>
  </mergeCells>
  <headerFooter/>
</worksheet>
</file>

<file path=xl/worksheets/sheet8.xml><?xml version="1.0" encoding="utf-8"?>
<worksheet xmlns:r="http://schemas.openxmlformats.org/officeDocument/2006/relationships" xmlns="http://schemas.openxmlformats.org/spreadsheetml/2006/main">
  <dimension ref="A1:T2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9" t="s">
        <v>2088</v>
      </c>
      <c r="B1" s="0" t="s">
        <v>2089</v>
      </c>
    </row>
    <row r="2">
      <c r="A2" s="3" t="s">
        <v>27</v>
      </c>
      <c r="B2" s="4" t="s">
        <v>27</v>
      </c>
      <c r="C2" s="5" t="s">
        <v>27</v>
      </c>
      <c r="D2" s="7" t="s">
        <v>2090</v>
      </c>
      <c r="E2" s="17" t="s">
        <v>2090</v>
      </c>
      <c r="F2" s="17" t="s">
        <v>2090</v>
      </c>
      <c r="G2" s="17" t="s">
        <v>2090</v>
      </c>
      <c r="H2" s="17" t="s">
        <v>2090</v>
      </c>
      <c r="I2" s="17" t="s">
        <v>2090</v>
      </c>
      <c r="J2" s="17" t="s">
        <v>2090</v>
      </c>
      <c r="K2" s="17" t="s">
        <v>2090</v>
      </c>
      <c r="L2" s="17" t="s">
        <v>2090</v>
      </c>
      <c r="M2" s="17" t="s">
        <v>2090</v>
      </c>
      <c r="N2" s="17" t="s">
        <v>2090</v>
      </c>
      <c r="O2" s="17" t="s">
        <v>2090</v>
      </c>
      <c r="P2" s="7" t="s">
        <v>2091</v>
      </c>
      <c r="Q2" s="17" t="s">
        <v>2091</v>
      </c>
      <c r="R2" s="17" t="s">
        <v>2091</v>
      </c>
      <c r="S2" s="17" t="s">
        <v>2091</v>
      </c>
      <c r="T2" s="7" t="s">
        <v>2092</v>
      </c>
    </row>
    <row r="3">
      <c r="A3" s="20" t="s">
        <v>27</v>
      </c>
      <c r="B3" s="21" t="s">
        <v>27</v>
      </c>
      <c r="C3" s="22" t="s">
        <v>27</v>
      </c>
      <c r="D3" s="7" t="s">
        <v>2093</v>
      </c>
      <c r="E3" s="7" t="s">
        <v>2094</v>
      </c>
      <c r="F3" s="7" t="s">
        <v>2095</v>
      </c>
      <c r="G3" s="7" t="s">
        <v>2096</v>
      </c>
      <c r="H3" s="7" t="s">
        <v>2097</v>
      </c>
      <c r="I3" s="7" t="s">
        <v>2098</v>
      </c>
      <c r="J3" s="7" t="s">
        <v>2099</v>
      </c>
      <c r="K3" s="7" t="s">
        <v>2100</v>
      </c>
      <c r="L3" s="7" t="s">
        <v>2101</v>
      </c>
      <c r="M3" s="7" t="s">
        <v>2102</v>
      </c>
      <c r="N3" s="7" t="s">
        <v>2103</v>
      </c>
      <c r="O3" s="7" t="s">
        <v>2104</v>
      </c>
      <c r="P3" s="7" t="s">
        <v>2105</v>
      </c>
      <c r="Q3" s="7" t="s">
        <v>2106</v>
      </c>
      <c r="R3" s="7" t="s">
        <v>2107</v>
      </c>
      <c r="S3" s="7" t="s">
        <v>2108</v>
      </c>
      <c r="T3" s="16"/>
    </row>
    <row r="4">
      <c r="A4" s="8" t="s">
        <v>27</v>
      </c>
      <c r="B4" s="9" t="s">
        <v>27</v>
      </c>
      <c r="C4" s="10" t="s">
        <v>27</v>
      </c>
      <c r="D4" s="11" t="s">
        <v>1892</v>
      </c>
      <c r="E4" s="11" t="s">
        <v>1960</v>
      </c>
      <c r="F4" s="11" t="s">
        <v>1964</v>
      </c>
      <c r="G4" s="11" t="s">
        <v>2109</v>
      </c>
      <c r="H4" s="11" t="s">
        <v>2110</v>
      </c>
      <c r="I4" s="11" t="s">
        <v>2111</v>
      </c>
      <c r="J4" s="11" t="s">
        <v>2112</v>
      </c>
      <c r="K4" s="11" t="s">
        <v>2113</v>
      </c>
      <c r="L4" s="11" t="s">
        <v>2114</v>
      </c>
      <c r="M4" s="11" t="s">
        <v>2115</v>
      </c>
      <c r="N4" s="11" t="s">
        <v>2116</v>
      </c>
      <c r="O4" s="11" t="s">
        <v>2117</v>
      </c>
      <c r="P4" s="11" t="s">
        <v>2118</v>
      </c>
      <c r="Q4" s="11" t="s">
        <v>2119</v>
      </c>
      <c r="R4" s="11" t="s">
        <v>2120</v>
      </c>
      <c r="S4" s="11" t="s">
        <v>2121</v>
      </c>
      <c r="T4" s="11" t="s">
        <v>2122</v>
      </c>
    </row>
    <row r="5">
      <c r="A5" s="7" t="s">
        <v>2123</v>
      </c>
      <c r="B5" s="7" t="s">
        <v>2124</v>
      </c>
      <c r="C5" s="11" t="s">
        <v>1899</v>
      </c>
      <c r="D5" s="12"/>
      <c r="E5" s="12"/>
      <c r="F5" s="12"/>
      <c r="G5" s="12"/>
      <c r="H5" s="12"/>
      <c r="I5" s="12"/>
      <c r="J5" s="12"/>
      <c r="K5" s="12"/>
      <c r="L5" s="12"/>
      <c r="M5" s="12"/>
      <c r="N5" s="12"/>
      <c r="O5" s="12"/>
      <c r="P5" s="18"/>
      <c r="Q5" s="18"/>
      <c r="R5" s="18"/>
      <c r="S5" s="18"/>
      <c r="T5" s="12"/>
    </row>
    <row r="6">
      <c r="A6" s="13"/>
      <c r="B6" s="7" t="s">
        <v>2125</v>
      </c>
      <c r="C6" s="11" t="s">
        <v>1938</v>
      </c>
      <c r="D6" s="12"/>
      <c r="E6" s="12"/>
      <c r="F6" s="12"/>
      <c r="G6" s="12"/>
      <c r="H6" s="12"/>
      <c r="I6" s="12"/>
      <c r="J6" s="12"/>
      <c r="K6" s="12"/>
      <c r="L6" s="12"/>
      <c r="M6" s="12"/>
      <c r="N6" s="12"/>
      <c r="O6" s="12"/>
      <c r="P6" s="18"/>
      <c r="Q6" s="18"/>
      <c r="R6" s="18"/>
      <c r="S6" s="18"/>
      <c r="T6" s="12"/>
    </row>
    <row r="7">
      <c r="A7" s="13"/>
      <c r="B7" s="7" t="s">
        <v>2126</v>
      </c>
      <c r="C7" s="11" t="s">
        <v>1940</v>
      </c>
      <c r="D7" s="18"/>
      <c r="E7" s="18"/>
      <c r="F7" s="18"/>
      <c r="G7" s="18"/>
      <c r="H7" s="18"/>
      <c r="I7" s="18"/>
      <c r="J7" s="18"/>
      <c r="K7" s="18"/>
      <c r="L7" s="18"/>
      <c r="M7" s="18"/>
      <c r="N7" s="18"/>
      <c r="O7" s="18"/>
      <c r="P7" s="12"/>
      <c r="Q7" s="12"/>
      <c r="R7" s="12"/>
      <c r="S7" s="12"/>
      <c r="T7" s="12"/>
    </row>
    <row r="8">
      <c r="A8" s="13"/>
      <c r="B8" s="7" t="s">
        <v>2127</v>
      </c>
      <c r="C8" s="11" t="s">
        <v>1901</v>
      </c>
      <c r="D8" s="12"/>
      <c r="E8" s="12"/>
      <c r="F8" s="12"/>
      <c r="G8" s="12"/>
      <c r="H8" s="12"/>
      <c r="I8" s="12"/>
      <c r="J8" s="12"/>
      <c r="K8" s="12"/>
      <c r="L8" s="12"/>
      <c r="M8" s="12"/>
      <c r="N8" s="12"/>
      <c r="O8" s="12"/>
      <c r="P8" s="12"/>
      <c r="Q8" s="12"/>
      <c r="R8" s="12"/>
      <c r="S8" s="12"/>
      <c r="T8" s="12"/>
    </row>
    <row r="9">
      <c r="A9" s="13"/>
      <c r="B9" s="7" t="s">
        <v>2128</v>
      </c>
      <c r="C9" s="11" t="s">
        <v>1948</v>
      </c>
      <c r="D9" s="12"/>
      <c r="E9" s="12"/>
      <c r="F9" s="12"/>
      <c r="G9" s="12"/>
      <c r="H9" s="12"/>
      <c r="I9" s="12"/>
      <c r="J9" s="12"/>
      <c r="K9" s="12"/>
      <c r="L9" s="12"/>
      <c r="M9" s="12"/>
      <c r="N9" s="12"/>
      <c r="O9" s="12"/>
      <c r="P9" s="12"/>
      <c r="Q9" s="12"/>
      <c r="R9" s="12"/>
      <c r="S9" s="12"/>
      <c r="T9" s="12"/>
    </row>
    <row r="10">
      <c r="A10" s="7" t="s">
        <v>2129</v>
      </c>
      <c r="B10" s="7" t="s">
        <v>2124</v>
      </c>
      <c r="C10" s="11" t="s">
        <v>1950</v>
      </c>
      <c r="D10" s="12"/>
      <c r="E10" s="12"/>
      <c r="F10" s="12"/>
      <c r="G10" s="12"/>
      <c r="H10" s="12"/>
      <c r="I10" s="12"/>
      <c r="J10" s="12"/>
      <c r="K10" s="12"/>
      <c r="L10" s="12"/>
      <c r="M10" s="12"/>
      <c r="N10" s="12"/>
      <c r="O10" s="12"/>
      <c r="P10" s="18"/>
      <c r="Q10" s="18"/>
      <c r="R10" s="18"/>
      <c r="S10" s="18"/>
      <c r="T10" s="12"/>
    </row>
    <row r="11">
      <c r="A11" s="13"/>
      <c r="B11" s="7" t="s">
        <v>2125</v>
      </c>
      <c r="C11" s="11" t="s">
        <v>1909</v>
      </c>
      <c r="D11" s="12"/>
      <c r="E11" s="12"/>
      <c r="F11" s="12"/>
      <c r="G11" s="12"/>
      <c r="H11" s="12"/>
      <c r="I11" s="12"/>
      <c r="J11" s="12"/>
      <c r="K11" s="12"/>
      <c r="L11" s="12"/>
      <c r="M11" s="12"/>
      <c r="N11" s="12"/>
      <c r="O11" s="12"/>
      <c r="P11" s="18"/>
      <c r="Q11" s="18"/>
      <c r="R11" s="18"/>
      <c r="S11" s="18"/>
      <c r="T11" s="12"/>
    </row>
    <row r="12">
      <c r="A12" s="13"/>
      <c r="B12" s="7" t="s">
        <v>2126</v>
      </c>
      <c r="C12" s="11" t="s">
        <v>1962</v>
      </c>
      <c r="D12" s="18"/>
      <c r="E12" s="18"/>
      <c r="F12" s="18"/>
      <c r="G12" s="18"/>
      <c r="H12" s="18"/>
      <c r="I12" s="18"/>
      <c r="J12" s="18"/>
      <c r="K12" s="18"/>
      <c r="L12" s="18"/>
      <c r="M12" s="18"/>
      <c r="N12" s="18"/>
      <c r="O12" s="18"/>
      <c r="P12" s="12"/>
      <c r="Q12" s="12"/>
      <c r="R12" s="12"/>
      <c r="S12" s="12"/>
      <c r="T12" s="12"/>
    </row>
    <row r="13">
      <c r="A13" s="13"/>
      <c r="B13" s="7" t="s">
        <v>2127</v>
      </c>
      <c r="C13" s="11" t="s">
        <v>1996</v>
      </c>
      <c r="D13" s="12"/>
      <c r="E13" s="12"/>
      <c r="F13" s="12"/>
      <c r="G13" s="12"/>
      <c r="H13" s="12"/>
      <c r="I13" s="12"/>
      <c r="J13" s="12"/>
      <c r="K13" s="12"/>
      <c r="L13" s="12"/>
      <c r="M13" s="12"/>
      <c r="N13" s="12"/>
      <c r="O13" s="12"/>
      <c r="P13" s="12"/>
      <c r="Q13" s="12"/>
      <c r="R13" s="12"/>
      <c r="S13" s="12"/>
      <c r="T13" s="12"/>
    </row>
    <row r="14">
      <c r="A14" s="13"/>
      <c r="B14" s="7" t="s">
        <v>2128</v>
      </c>
      <c r="C14" s="11" t="s">
        <v>2006</v>
      </c>
      <c r="D14" s="12"/>
      <c r="E14" s="12"/>
      <c r="F14" s="12"/>
      <c r="G14" s="12"/>
      <c r="H14" s="12"/>
      <c r="I14" s="12"/>
      <c r="J14" s="12"/>
      <c r="K14" s="12"/>
      <c r="L14" s="12"/>
      <c r="M14" s="12"/>
      <c r="N14" s="12"/>
      <c r="O14" s="12"/>
      <c r="P14" s="12"/>
      <c r="Q14" s="12"/>
      <c r="R14" s="12"/>
      <c r="S14" s="12"/>
      <c r="T14" s="12"/>
    </row>
    <row r="15">
      <c r="A15" s="7" t="s">
        <v>2130</v>
      </c>
      <c r="B15" s="7" t="s">
        <v>2124</v>
      </c>
      <c r="C15" s="11" t="s">
        <v>2008</v>
      </c>
      <c r="D15" s="12"/>
      <c r="E15" s="12"/>
      <c r="F15" s="12"/>
      <c r="G15" s="12"/>
      <c r="H15" s="12"/>
      <c r="I15" s="12"/>
      <c r="J15" s="12"/>
      <c r="K15" s="12"/>
      <c r="L15" s="12"/>
      <c r="M15" s="12"/>
      <c r="N15" s="12"/>
      <c r="O15" s="12"/>
      <c r="P15" s="18"/>
      <c r="Q15" s="18"/>
      <c r="R15" s="18"/>
      <c r="S15" s="18"/>
      <c r="T15" s="12"/>
    </row>
    <row r="16">
      <c r="A16" s="13"/>
      <c r="B16" s="7" t="s">
        <v>2125</v>
      </c>
      <c r="C16" s="11" t="s">
        <v>2010</v>
      </c>
      <c r="D16" s="12"/>
      <c r="E16" s="12"/>
      <c r="F16" s="12"/>
      <c r="G16" s="12"/>
      <c r="H16" s="12"/>
      <c r="I16" s="12"/>
      <c r="J16" s="12"/>
      <c r="K16" s="12"/>
      <c r="L16" s="12"/>
      <c r="M16" s="12"/>
      <c r="N16" s="12"/>
      <c r="O16" s="12"/>
      <c r="P16" s="18"/>
      <c r="Q16" s="18"/>
      <c r="R16" s="18"/>
      <c r="S16" s="18"/>
      <c r="T16" s="12"/>
    </row>
    <row r="17">
      <c r="A17" s="13"/>
      <c r="B17" s="7" t="s">
        <v>2126</v>
      </c>
      <c r="C17" s="11" t="s">
        <v>2012</v>
      </c>
      <c r="D17" s="18"/>
      <c r="E17" s="18"/>
      <c r="F17" s="18"/>
      <c r="G17" s="18"/>
      <c r="H17" s="18"/>
      <c r="I17" s="18"/>
      <c r="J17" s="18"/>
      <c r="K17" s="18"/>
      <c r="L17" s="18"/>
      <c r="M17" s="18"/>
      <c r="N17" s="18"/>
      <c r="O17" s="18"/>
      <c r="P17" s="12"/>
      <c r="Q17" s="12"/>
      <c r="R17" s="12"/>
      <c r="S17" s="12"/>
      <c r="T17" s="12"/>
    </row>
    <row r="18">
      <c r="A18" s="13"/>
      <c r="B18" s="7" t="s">
        <v>2127</v>
      </c>
      <c r="C18" s="11" t="s">
        <v>2014</v>
      </c>
      <c r="D18" s="12"/>
      <c r="E18" s="12"/>
      <c r="F18" s="12"/>
      <c r="G18" s="12"/>
      <c r="H18" s="12"/>
      <c r="I18" s="12"/>
      <c r="J18" s="12"/>
      <c r="K18" s="12"/>
      <c r="L18" s="12"/>
      <c r="M18" s="12"/>
      <c r="N18" s="12"/>
      <c r="O18" s="12"/>
      <c r="P18" s="12"/>
      <c r="Q18" s="12"/>
      <c r="R18" s="12"/>
      <c r="S18" s="12"/>
      <c r="T18" s="12"/>
    </row>
    <row r="19">
      <c r="A19" s="13"/>
      <c r="B19" s="7" t="s">
        <v>2128</v>
      </c>
      <c r="C19" s="11" t="s">
        <v>2131</v>
      </c>
      <c r="D19" s="12"/>
      <c r="E19" s="12"/>
      <c r="F19" s="12"/>
      <c r="G19" s="12"/>
      <c r="H19" s="12"/>
      <c r="I19" s="12"/>
      <c r="J19" s="12"/>
      <c r="K19" s="12"/>
      <c r="L19" s="12"/>
      <c r="M19" s="12"/>
      <c r="N19" s="12"/>
      <c r="O19" s="12"/>
      <c r="P19" s="12"/>
      <c r="Q19" s="12"/>
      <c r="R19" s="12"/>
      <c r="S19" s="12"/>
      <c r="T19" s="12"/>
    </row>
    <row r="20">
      <c r="A20" s="7" t="s">
        <v>2132</v>
      </c>
      <c r="B20" s="7" t="s">
        <v>2124</v>
      </c>
      <c r="C20" s="11" t="s">
        <v>1913</v>
      </c>
      <c r="D20" s="12"/>
      <c r="E20" s="12"/>
      <c r="F20" s="12"/>
      <c r="G20" s="12"/>
      <c r="H20" s="12"/>
      <c r="I20" s="12"/>
      <c r="J20" s="12"/>
      <c r="K20" s="12"/>
      <c r="L20" s="12"/>
      <c r="M20" s="12"/>
      <c r="N20" s="12"/>
      <c r="O20" s="12"/>
      <c r="P20" s="18"/>
      <c r="Q20" s="18"/>
      <c r="R20" s="18"/>
      <c r="S20" s="18"/>
      <c r="T20" s="12"/>
    </row>
    <row r="21">
      <c r="A21" s="13"/>
      <c r="B21" s="7" t="s">
        <v>2125</v>
      </c>
      <c r="C21" s="11" t="s">
        <v>2025</v>
      </c>
      <c r="D21" s="12"/>
      <c r="E21" s="12"/>
      <c r="F21" s="12"/>
      <c r="G21" s="12"/>
      <c r="H21" s="12"/>
      <c r="I21" s="12"/>
      <c r="J21" s="12"/>
      <c r="K21" s="12"/>
      <c r="L21" s="12"/>
      <c r="M21" s="12"/>
      <c r="N21" s="12"/>
      <c r="O21" s="12"/>
      <c r="P21" s="18"/>
      <c r="Q21" s="18"/>
      <c r="R21" s="18"/>
      <c r="S21" s="18"/>
      <c r="T21" s="12"/>
    </row>
    <row r="22">
      <c r="A22" s="13"/>
      <c r="B22" s="7" t="s">
        <v>2126</v>
      </c>
      <c r="C22" s="11" t="s">
        <v>2133</v>
      </c>
      <c r="D22" s="18"/>
      <c r="E22" s="18"/>
      <c r="F22" s="18"/>
      <c r="G22" s="18"/>
      <c r="H22" s="18"/>
      <c r="I22" s="18"/>
      <c r="J22" s="18"/>
      <c r="K22" s="18"/>
      <c r="L22" s="18"/>
      <c r="M22" s="18"/>
      <c r="N22" s="18"/>
      <c r="O22" s="18"/>
      <c r="P22" s="12"/>
      <c r="Q22" s="12"/>
      <c r="R22" s="12"/>
      <c r="S22" s="12"/>
      <c r="T22" s="12"/>
    </row>
    <row r="23">
      <c r="A23" s="13"/>
      <c r="B23" s="7" t="s">
        <v>2127</v>
      </c>
      <c r="C23" s="11" t="s">
        <v>2134</v>
      </c>
      <c r="D23" s="12"/>
      <c r="E23" s="12"/>
      <c r="F23" s="12"/>
      <c r="G23" s="12"/>
      <c r="H23" s="12"/>
      <c r="I23" s="12"/>
      <c r="J23" s="12"/>
      <c r="K23" s="12"/>
      <c r="L23" s="12"/>
      <c r="M23" s="12"/>
      <c r="N23" s="12"/>
      <c r="O23" s="12"/>
      <c r="P23" s="12"/>
      <c r="Q23" s="12"/>
      <c r="R23" s="12"/>
      <c r="S23" s="12"/>
      <c r="T23" s="12"/>
    </row>
    <row r="24">
      <c r="A24" s="13"/>
      <c r="B24" s="7" t="s">
        <v>2128</v>
      </c>
      <c r="C24" s="11" t="s">
        <v>2027</v>
      </c>
      <c r="D24" s="12"/>
      <c r="E24" s="12"/>
      <c r="F24" s="12"/>
      <c r="G24" s="12"/>
      <c r="H24" s="12"/>
      <c r="I24" s="12"/>
      <c r="J24" s="12"/>
      <c r="K24" s="12"/>
      <c r="L24" s="12"/>
      <c r="M24" s="12"/>
      <c r="N24" s="12"/>
      <c r="O24" s="12"/>
      <c r="P24" s="12"/>
      <c r="Q24" s="12"/>
      <c r="R24" s="12"/>
      <c r="S24" s="12"/>
      <c r="T24" s="12"/>
    </row>
    <row r="25">
      <c r="A25" s="7" t="s">
        <v>2135</v>
      </c>
      <c r="B25" s="17" t="s">
        <v>2135</v>
      </c>
      <c r="C25" s="11" t="s">
        <v>2038</v>
      </c>
      <c r="D25" s="12"/>
      <c r="E25" s="12"/>
      <c r="F25" s="12"/>
      <c r="G25" s="12"/>
      <c r="H25" s="12"/>
      <c r="I25" s="12"/>
      <c r="J25" s="12"/>
      <c r="K25" s="12"/>
      <c r="L25" s="12"/>
      <c r="M25" s="12"/>
      <c r="N25" s="12"/>
      <c r="O25" s="12"/>
      <c r="P25" s="12"/>
      <c r="Q25" s="12"/>
      <c r="R25" s="12"/>
      <c r="S25" s="12"/>
      <c r="T25" s="12"/>
    </row>
    <row r="26">
      <c r="A26" s="7" t="s">
        <v>2136</v>
      </c>
      <c r="B26" s="17" t="s">
        <v>2136</v>
      </c>
      <c r="C26" s="11" t="s">
        <v>2137</v>
      </c>
      <c r="D26" s="18"/>
      <c r="E26" s="18"/>
      <c r="F26" s="18"/>
      <c r="G26" s="18"/>
      <c r="H26" s="18"/>
      <c r="I26" s="18"/>
      <c r="J26" s="18"/>
      <c r="K26" s="18"/>
      <c r="L26" s="18"/>
      <c r="M26" s="18"/>
      <c r="N26" s="18"/>
      <c r="O26" s="18"/>
      <c r="P26" s="18"/>
      <c r="Q26" s="18"/>
      <c r="R26" s="18"/>
      <c r="S26" s="18"/>
      <c r="T26" s="12"/>
    </row>
    <row r="27">
      <c r="A27" s="7" t="s">
        <v>2138</v>
      </c>
      <c r="B27" s="17" t="s">
        <v>2138</v>
      </c>
      <c r="C27" s="11" t="s">
        <v>2139</v>
      </c>
      <c r="D27" s="18"/>
      <c r="E27" s="18"/>
      <c r="F27" s="18"/>
      <c r="G27" s="18"/>
      <c r="H27" s="18"/>
      <c r="I27" s="18"/>
      <c r="J27" s="18"/>
      <c r="K27" s="18"/>
      <c r="L27" s="18"/>
      <c r="M27" s="18"/>
      <c r="N27" s="18"/>
      <c r="O27" s="18"/>
      <c r="P27" s="18"/>
      <c r="Q27" s="18"/>
      <c r="R27" s="18"/>
      <c r="S27" s="18"/>
      <c r="T27" s="12"/>
    </row>
  </sheetData>
  <mergeCells>
    <mergeCell ref="A2:C4"/>
    <mergeCell ref="D2:O2"/>
    <mergeCell ref="P2:S2"/>
    <mergeCell ref="A25:B25"/>
    <mergeCell ref="A26:B26"/>
    <mergeCell ref="A27:B27"/>
  </mergeCells>
  <headerFooter/>
</worksheet>
</file>

<file path=xl/worksheets/sheet9.xml><?xml version="1.0" encoding="utf-8"?>
<worksheet xmlns:r="http://schemas.openxmlformats.org/officeDocument/2006/relationships" xmlns="http://schemas.openxmlformats.org/spreadsheetml/2006/main">
  <dimension ref="A1:L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2088</v>
      </c>
      <c r="B1" s="0" t="s">
        <v>2089</v>
      </c>
    </row>
    <row r="2">
      <c r="A2" s="3" t="s">
        <v>29</v>
      </c>
      <c r="B2" s="4" t="s">
        <v>29</v>
      </c>
      <c r="C2" s="5" t="s">
        <v>29</v>
      </c>
      <c r="D2" s="7" t="s">
        <v>2140</v>
      </c>
      <c r="E2" s="17" t="s">
        <v>2140</v>
      </c>
      <c r="F2" s="17" t="s">
        <v>2140</v>
      </c>
      <c r="G2" s="17" t="s">
        <v>2140</v>
      </c>
      <c r="H2" s="17" t="s">
        <v>2140</v>
      </c>
      <c r="I2" s="17" t="s">
        <v>2140</v>
      </c>
      <c r="J2" s="7" t="s">
        <v>2141</v>
      </c>
      <c r="K2" s="17" t="s">
        <v>2141</v>
      </c>
      <c r="L2" s="7" t="s">
        <v>2092</v>
      </c>
    </row>
    <row r="3">
      <c r="A3" s="20" t="s">
        <v>29</v>
      </c>
      <c r="B3" s="21" t="s">
        <v>29</v>
      </c>
      <c r="C3" s="22" t="s">
        <v>29</v>
      </c>
      <c r="D3" s="7" t="s">
        <v>2142</v>
      </c>
      <c r="E3" s="7" t="s">
        <v>2143</v>
      </c>
      <c r="F3" s="7" t="s">
        <v>2144</v>
      </c>
      <c r="G3" s="7" t="s">
        <v>2145</v>
      </c>
      <c r="H3" s="7" t="s">
        <v>2146</v>
      </c>
      <c r="I3" s="7" t="s">
        <v>2147</v>
      </c>
      <c r="J3" s="7" t="s">
        <v>2148</v>
      </c>
      <c r="K3" s="7" t="s">
        <v>2149</v>
      </c>
      <c r="L3" s="16"/>
    </row>
    <row r="4">
      <c r="A4" s="8" t="s">
        <v>29</v>
      </c>
      <c r="B4" s="9" t="s">
        <v>29</v>
      </c>
      <c r="C4" s="10" t="s">
        <v>29</v>
      </c>
      <c r="D4" s="11" t="s">
        <v>2150</v>
      </c>
      <c r="E4" s="11" t="s">
        <v>2151</v>
      </c>
      <c r="F4" s="11" t="s">
        <v>2152</v>
      </c>
      <c r="G4" s="11" t="s">
        <v>2153</v>
      </c>
      <c r="H4" s="11" t="s">
        <v>2154</v>
      </c>
      <c r="I4" s="11" t="s">
        <v>2155</v>
      </c>
      <c r="J4" s="11" t="s">
        <v>2156</v>
      </c>
      <c r="K4" s="11" t="s">
        <v>2157</v>
      </c>
      <c r="L4" s="11" t="s">
        <v>2158</v>
      </c>
    </row>
    <row r="5">
      <c r="A5" s="7" t="s">
        <v>2123</v>
      </c>
      <c r="B5" s="7" t="s">
        <v>2159</v>
      </c>
      <c r="C5" s="11" t="s">
        <v>2160</v>
      </c>
      <c r="D5" s="12"/>
      <c r="E5" s="12"/>
      <c r="F5" s="12"/>
      <c r="G5" s="12"/>
      <c r="H5" s="12"/>
      <c r="I5" s="12"/>
      <c r="J5" s="12"/>
      <c r="K5" s="12"/>
      <c r="L5" s="12"/>
    </row>
    <row r="6">
      <c r="A6" s="13"/>
      <c r="B6" s="7" t="s">
        <v>2127</v>
      </c>
      <c r="C6" s="11" t="s">
        <v>2161</v>
      </c>
      <c r="D6" s="12"/>
      <c r="E6" s="12"/>
      <c r="F6" s="12"/>
      <c r="G6" s="12"/>
      <c r="H6" s="12"/>
      <c r="I6" s="12"/>
      <c r="J6" s="12"/>
      <c r="K6" s="12"/>
      <c r="L6" s="12"/>
    </row>
    <row r="7">
      <c r="A7" s="13"/>
      <c r="B7" s="7" t="s">
        <v>2128</v>
      </c>
      <c r="C7" s="11" t="s">
        <v>2162</v>
      </c>
      <c r="D7" s="12"/>
      <c r="E7" s="12"/>
      <c r="F7" s="12"/>
      <c r="G7" s="12"/>
      <c r="H7" s="12"/>
      <c r="I7" s="12"/>
      <c r="J7" s="12"/>
      <c r="K7" s="12"/>
      <c r="L7" s="12"/>
    </row>
    <row r="8">
      <c r="A8" s="7" t="s">
        <v>2129</v>
      </c>
      <c r="B8" s="7" t="s">
        <v>2159</v>
      </c>
      <c r="C8" s="11" t="s">
        <v>2163</v>
      </c>
      <c r="D8" s="12"/>
      <c r="E8" s="12"/>
      <c r="F8" s="12"/>
      <c r="G8" s="12"/>
      <c r="H8" s="12"/>
      <c r="I8" s="12"/>
      <c r="J8" s="12"/>
      <c r="K8" s="12"/>
      <c r="L8" s="12"/>
    </row>
    <row r="9">
      <c r="A9" s="13"/>
      <c r="B9" s="7" t="s">
        <v>2127</v>
      </c>
      <c r="C9" s="11" t="s">
        <v>2164</v>
      </c>
      <c r="D9" s="12"/>
      <c r="E9" s="12"/>
      <c r="F9" s="12"/>
      <c r="G9" s="12"/>
      <c r="H9" s="12"/>
      <c r="I9" s="12"/>
      <c r="J9" s="12"/>
      <c r="K9" s="12"/>
      <c r="L9" s="12"/>
    </row>
    <row r="10">
      <c r="A10" s="13"/>
      <c r="B10" s="7" t="s">
        <v>2128</v>
      </c>
      <c r="C10" s="11" t="s">
        <v>2165</v>
      </c>
      <c r="D10" s="12"/>
      <c r="E10" s="12"/>
      <c r="F10" s="12"/>
      <c r="G10" s="12"/>
      <c r="H10" s="12"/>
      <c r="I10" s="12"/>
      <c r="J10" s="12"/>
      <c r="K10" s="12"/>
      <c r="L10" s="12"/>
    </row>
    <row r="11">
      <c r="A11" s="7" t="s">
        <v>2130</v>
      </c>
      <c r="B11" s="7" t="s">
        <v>2159</v>
      </c>
      <c r="C11" s="11" t="s">
        <v>2166</v>
      </c>
      <c r="D11" s="12"/>
      <c r="E11" s="12"/>
      <c r="F11" s="12"/>
      <c r="G11" s="12"/>
      <c r="H11" s="12"/>
      <c r="I11" s="12"/>
      <c r="J11" s="12"/>
      <c r="K11" s="12"/>
      <c r="L11" s="12"/>
    </row>
    <row r="12">
      <c r="A12" s="13"/>
      <c r="B12" s="7" t="s">
        <v>2127</v>
      </c>
      <c r="C12" s="11" t="s">
        <v>2167</v>
      </c>
      <c r="D12" s="12"/>
      <c r="E12" s="12"/>
      <c r="F12" s="12"/>
      <c r="G12" s="12"/>
      <c r="H12" s="12"/>
      <c r="I12" s="12"/>
      <c r="J12" s="12"/>
      <c r="K12" s="12"/>
      <c r="L12" s="12"/>
    </row>
    <row r="13">
      <c r="A13" s="13"/>
      <c r="B13" s="7" t="s">
        <v>2128</v>
      </c>
      <c r="C13" s="11" t="s">
        <v>2168</v>
      </c>
      <c r="D13" s="12"/>
      <c r="E13" s="12"/>
      <c r="F13" s="12"/>
      <c r="G13" s="12"/>
      <c r="H13" s="12"/>
      <c r="I13" s="12"/>
      <c r="J13" s="12"/>
      <c r="K13" s="12"/>
      <c r="L13" s="12"/>
    </row>
    <row r="14">
      <c r="A14" s="7" t="s">
        <v>2132</v>
      </c>
      <c r="B14" s="7" t="s">
        <v>2159</v>
      </c>
      <c r="C14" s="11" t="s">
        <v>2169</v>
      </c>
      <c r="D14" s="12"/>
      <c r="E14" s="12"/>
      <c r="F14" s="12"/>
      <c r="G14" s="12"/>
      <c r="H14" s="12"/>
      <c r="I14" s="12"/>
      <c r="J14" s="12"/>
      <c r="K14" s="12"/>
      <c r="L14" s="12"/>
    </row>
    <row r="15">
      <c r="A15" s="13"/>
      <c r="B15" s="7" t="s">
        <v>2127</v>
      </c>
      <c r="C15" s="11" t="s">
        <v>2170</v>
      </c>
      <c r="D15" s="12"/>
      <c r="E15" s="12"/>
      <c r="F15" s="12"/>
      <c r="G15" s="12"/>
      <c r="H15" s="12"/>
      <c r="I15" s="12"/>
      <c r="J15" s="12"/>
      <c r="K15" s="12"/>
      <c r="L15" s="12"/>
    </row>
    <row r="16">
      <c r="A16" s="13"/>
      <c r="B16" s="7" t="s">
        <v>2128</v>
      </c>
      <c r="C16" s="11" t="s">
        <v>2171</v>
      </c>
      <c r="D16" s="12"/>
      <c r="E16" s="12"/>
      <c r="F16" s="12"/>
      <c r="G16" s="12"/>
      <c r="H16" s="12"/>
      <c r="I16" s="12"/>
      <c r="J16" s="12"/>
      <c r="K16" s="12"/>
      <c r="L16" s="12"/>
    </row>
    <row r="17">
      <c r="A17" s="7" t="s">
        <v>2135</v>
      </c>
      <c r="B17" s="17" t="s">
        <v>2135</v>
      </c>
      <c r="C17" s="11" t="s">
        <v>2172</v>
      </c>
      <c r="D17" s="12"/>
      <c r="E17" s="12"/>
      <c r="F17" s="12"/>
      <c r="G17" s="12"/>
      <c r="H17" s="12"/>
      <c r="I17" s="12"/>
      <c r="J17" s="12"/>
      <c r="K17" s="12"/>
      <c r="L17" s="12"/>
    </row>
    <row r="18">
      <c r="A18" s="7" t="s">
        <v>2136</v>
      </c>
      <c r="B18" s="17" t="s">
        <v>2136</v>
      </c>
      <c r="C18" s="11" t="s">
        <v>2173</v>
      </c>
      <c r="D18" s="18"/>
      <c r="E18" s="18"/>
      <c r="F18" s="18"/>
      <c r="G18" s="18"/>
      <c r="H18" s="18"/>
      <c r="I18" s="18"/>
      <c r="J18" s="18"/>
      <c r="K18" s="18"/>
      <c r="L18" s="12"/>
    </row>
    <row r="19">
      <c r="A19" s="7" t="s">
        <v>2138</v>
      </c>
      <c r="B19" s="17" t="s">
        <v>2138</v>
      </c>
      <c r="C19" s="11" t="s">
        <v>2174</v>
      </c>
      <c r="D19" s="18"/>
      <c r="E19" s="18"/>
      <c r="F19" s="18"/>
      <c r="G19" s="18"/>
      <c r="H19" s="18"/>
      <c r="I19" s="18"/>
      <c r="J19" s="18"/>
      <c r="K19" s="18"/>
      <c r="L19" s="12"/>
    </row>
  </sheetData>
  <mergeCells>
    <mergeCell ref="A2:C4"/>
    <mergeCell ref="D2:I2"/>
    <mergeCell ref="J2:K2"/>
    <mergeCell ref="A17:B17"/>
    <mergeCell ref="A18:B18"/>
    <mergeCell ref="A19:B19"/>
  </mergeCells>
  <headerFooter/>
</worksheet>
</file>

<file path=xl/worksheets/sheet10.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9" t="s">
        <v>2088</v>
      </c>
      <c r="B1" s="0" t="s">
        <v>2089</v>
      </c>
    </row>
    <row r="2">
      <c r="A2" s="3" t="s">
        <v>31</v>
      </c>
      <c r="B2" s="4" t="s">
        <v>31</v>
      </c>
      <c r="C2" s="4" t="s">
        <v>31</v>
      </c>
      <c r="D2" s="5" t="s">
        <v>31</v>
      </c>
      <c r="E2" s="7" t="s">
        <v>2175</v>
      </c>
      <c r="F2" s="7" t="s">
        <v>2176</v>
      </c>
      <c r="G2" s="7" t="s">
        <v>2177</v>
      </c>
      <c r="H2" s="7" t="s">
        <v>2178</v>
      </c>
      <c r="I2" s="7" t="s">
        <v>2179</v>
      </c>
      <c r="J2" s="7" t="s">
        <v>2180</v>
      </c>
      <c r="K2" s="7" t="s">
        <v>2181</v>
      </c>
      <c r="L2" s="7" t="s">
        <v>2182</v>
      </c>
      <c r="M2" s="7" t="s">
        <v>2183</v>
      </c>
      <c r="N2" s="7" t="s">
        <v>2184</v>
      </c>
      <c r="O2" s="7" t="s">
        <v>2185</v>
      </c>
      <c r="P2" s="7" t="s">
        <v>2186</v>
      </c>
      <c r="Q2" s="7" t="s">
        <v>2187</v>
      </c>
    </row>
    <row r="3">
      <c r="A3" s="8" t="s">
        <v>31</v>
      </c>
      <c r="B3" s="9" t="s">
        <v>31</v>
      </c>
      <c r="C3" s="9" t="s">
        <v>31</v>
      </c>
      <c r="D3" s="10" t="s">
        <v>31</v>
      </c>
      <c r="E3" s="11" t="s">
        <v>2111</v>
      </c>
      <c r="F3" s="11" t="s">
        <v>2114</v>
      </c>
      <c r="G3" s="11" t="s">
        <v>2115</v>
      </c>
      <c r="H3" s="11" t="s">
        <v>2116</v>
      </c>
      <c r="I3" s="11" t="s">
        <v>2117</v>
      </c>
      <c r="J3" s="11" t="s">
        <v>2118</v>
      </c>
      <c r="K3" s="11" t="s">
        <v>2119</v>
      </c>
      <c r="L3" s="11" t="s">
        <v>2120</v>
      </c>
      <c r="M3" s="11" t="s">
        <v>2121</v>
      </c>
      <c r="N3" s="11" t="s">
        <v>2188</v>
      </c>
      <c r="O3" s="11" t="s">
        <v>2189</v>
      </c>
      <c r="P3" s="11" t="s">
        <v>2190</v>
      </c>
      <c r="Q3" s="11" t="s">
        <v>2191</v>
      </c>
    </row>
    <row r="4">
      <c r="A4" s="7" t="s">
        <v>2192</v>
      </c>
      <c r="B4" s="7" t="s">
        <v>2193</v>
      </c>
      <c r="C4" s="7" t="s">
        <v>2194</v>
      </c>
      <c r="D4" s="7" t="s">
        <v>2195</v>
      </c>
      <c r="E4" s="16"/>
      <c r="F4" s="16"/>
      <c r="G4" s="16"/>
      <c r="H4" s="16"/>
      <c r="I4" s="16"/>
      <c r="J4" s="16"/>
      <c r="K4" s="16"/>
      <c r="L4" s="16"/>
      <c r="M4" s="16"/>
      <c r="N4" s="16"/>
      <c r="O4" s="16"/>
      <c r="P4" s="16"/>
      <c r="Q4" s="16"/>
    </row>
    <row r="5">
      <c r="A5" s="7" t="s">
        <v>2196</v>
      </c>
      <c r="B5" s="7" t="s">
        <v>2196</v>
      </c>
      <c r="C5" s="7" t="s">
        <v>2196</v>
      </c>
      <c r="D5" s="7" t="s">
        <v>2196</v>
      </c>
      <c r="E5" s="12"/>
      <c r="F5" s="12"/>
      <c r="G5" s="12"/>
      <c r="H5" s="12"/>
      <c r="I5" s="12"/>
      <c r="J5" s="12"/>
      <c r="K5" s="12"/>
      <c r="L5" s="12"/>
      <c r="M5" s="12"/>
      <c r="N5" s="12"/>
      <c r="O5" s="12"/>
      <c r="P5" s="12"/>
      <c r="Q5" s="12"/>
    </row>
  </sheetData>
  <mergeCells>
    <mergeCell ref="A2:D3"/>
  </mergeCells>
  <dataValidations count="7">
    <dataValidation type="list" sqref="E5" showErrorMessage="1" errorStyle="warning">
      <formula1>'Enums'!AE1:AE7</formula1>
    </dataValidation>
    <dataValidation type="list" sqref="F5" showErrorMessage="1" errorStyle="warning">
      <formula1>'Enums'!AF1:AF3</formula1>
    </dataValidation>
    <dataValidation type="list" sqref="G5" showErrorMessage="1" errorStyle="warning">
      <formula1>'Enums'!AG1:AG6</formula1>
    </dataValidation>
    <dataValidation type="list" sqref="H5" showErrorMessage="1" errorStyle="warning">
      <formula1>'Enums'!AH1:AH257</formula1>
    </dataValidation>
    <dataValidation type="list" sqref="L5" showErrorMessage="1" errorStyle="warning">
      <formula1>'Enums'!AI1:AI7</formula1>
    </dataValidation>
    <dataValidation type="list" sqref="P5" showErrorMessage="1" errorStyle="warning">
      <formula1>'Enums'!AJ1:AJ3</formula1>
    </dataValidation>
    <dataValidation type="list" sqref="Q5" showErrorMessage="1" errorStyle="warning">
      <formula1>'Enums'!AK1:AK3</formula1>
    </dataValidation>
  </dataValidations>
  <headerFooter/>
</worksheet>
</file>

<file path=xl/worksheets/sheet11.xml><?xml version="1.0" encoding="utf-8"?>
<worksheet xmlns:r="http://schemas.openxmlformats.org/officeDocument/2006/relationships" xmlns="http://schemas.openxmlformats.org/spreadsheetml/2006/main">
  <dimension ref="A1:U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9" t="s">
        <v>2088</v>
      </c>
      <c r="B1" s="0" t="s">
        <v>2089</v>
      </c>
    </row>
    <row r="2">
      <c r="A2" s="14" t="s">
        <v>33</v>
      </c>
      <c r="B2" s="7" t="s">
        <v>2197</v>
      </c>
      <c r="C2" s="7" t="s">
        <v>2198</v>
      </c>
      <c r="D2" s="7" t="s">
        <v>2199</v>
      </c>
      <c r="E2" s="7" t="s">
        <v>2200</v>
      </c>
      <c r="F2" s="7" t="s">
        <v>2201</v>
      </c>
      <c r="G2" s="7" t="s">
        <v>2202</v>
      </c>
      <c r="H2" s="7" t="s">
        <v>2203</v>
      </c>
      <c r="I2" s="7" t="s">
        <v>2204</v>
      </c>
      <c r="J2" s="7" t="s">
        <v>2205</v>
      </c>
      <c r="K2" s="7" t="s">
        <v>2206</v>
      </c>
      <c r="L2" s="7" t="s">
        <v>2207</v>
      </c>
      <c r="M2" s="7" t="s">
        <v>1979</v>
      </c>
      <c r="N2" s="7" t="s">
        <v>2208</v>
      </c>
      <c r="O2" s="7" t="s">
        <v>2209</v>
      </c>
      <c r="P2" s="7" t="s">
        <v>2210</v>
      </c>
      <c r="Q2" s="7" t="s">
        <v>2211</v>
      </c>
      <c r="R2" s="7" t="s">
        <v>2212</v>
      </c>
      <c r="S2" s="7" t="s">
        <v>2213</v>
      </c>
      <c r="T2" s="7" t="s">
        <v>2214</v>
      </c>
      <c r="U2" s="7" t="s">
        <v>2215</v>
      </c>
    </row>
    <row r="3">
      <c r="A3" s="15" t="s">
        <v>33</v>
      </c>
      <c r="B3" s="11" t="s">
        <v>2216</v>
      </c>
      <c r="C3" s="11" t="s">
        <v>2122</v>
      </c>
      <c r="D3" s="11" t="s">
        <v>2150</v>
      </c>
      <c r="E3" s="11" t="s">
        <v>2152</v>
      </c>
      <c r="F3" s="11" t="s">
        <v>2153</v>
      </c>
      <c r="G3" s="11" t="s">
        <v>2154</v>
      </c>
      <c r="H3" s="11" t="s">
        <v>2156</v>
      </c>
      <c r="I3" s="11" t="s">
        <v>2157</v>
      </c>
      <c r="J3" s="11" t="s">
        <v>2217</v>
      </c>
      <c r="K3" s="11" t="s">
        <v>2218</v>
      </c>
      <c r="L3" s="11" t="s">
        <v>2158</v>
      </c>
      <c r="M3" s="11" t="s">
        <v>2219</v>
      </c>
      <c r="N3" s="11" t="s">
        <v>2220</v>
      </c>
      <c r="O3" s="11" t="s">
        <v>2221</v>
      </c>
      <c r="P3" s="11" t="s">
        <v>2222</v>
      </c>
      <c r="Q3" s="11" t="s">
        <v>2223</v>
      </c>
      <c r="R3" s="11" t="s">
        <v>2224</v>
      </c>
      <c r="S3" s="11" t="s">
        <v>2225</v>
      </c>
      <c r="T3" s="11" t="s">
        <v>2226</v>
      </c>
      <c r="U3" s="11" t="s">
        <v>2227</v>
      </c>
    </row>
    <row r="4">
      <c r="A4" s="7" t="s">
        <v>2193</v>
      </c>
      <c r="B4" s="16"/>
      <c r="C4" s="16"/>
      <c r="D4" s="16"/>
      <c r="E4" s="16"/>
      <c r="F4" s="16"/>
      <c r="G4" s="16"/>
      <c r="H4" s="16"/>
      <c r="I4" s="16"/>
      <c r="J4" s="16"/>
      <c r="K4" s="16"/>
      <c r="L4" s="16"/>
      <c r="M4" s="16"/>
      <c r="N4" s="16"/>
      <c r="O4" s="16"/>
      <c r="P4" s="16"/>
      <c r="Q4" s="16"/>
      <c r="R4" s="16"/>
      <c r="S4" s="16"/>
      <c r="T4" s="16"/>
      <c r="U4" s="16"/>
    </row>
    <row r="5">
      <c r="A5" s="7" t="s">
        <v>2196</v>
      </c>
      <c r="B5" s="12"/>
      <c r="C5" s="12"/>
      <c r="D5" s="12"/>
      <c r="E5" s="12"/>
      <c r="F5" s="12"/>
      <c r="G5" s="12"/>
      <c r="H5" s="12"/>
      <c r="I5" s="12"/>
      <c r="J5" s="12"/>
      <c r="K5" s="12"/>
      <c r="L5" s="12"/>
      <c r="M5" s="12"/>
      <c r="N5" s="12"/>
      <c r="O5" s="12"/>
      <c r="P5" s="12"/>
      <c r="Q5" s="12"/>
      <c r="R5" s="12"/>
      <c r="S5" s="12"/>
      <c r="T5" s="12"/>
      <c r="U5" s="12"/>
    </row>
  </sheetData>
  <mergeCells>
    <mergeCell ref="A2:A3"/>
  </mergeCells>
  <dataValidations count="8">
    <dataValidation type="list" sqref="E5" showErrorMessage="1" errorStyle="warning">
      <formula1>'Enums'!AL1:AL984</formula1>
    </dataValidation>
    <dataValidation type="list" sqref="H5" showErrorMessage="1" errorStyle="warning">
      <formula1>'Enums'!AM1:AM259</formula1>
    </dataValidation>
    <dataValidation type="list" sqref="I5" showErrorMessage="1" errorStyle="warning">
      <formula1>'Enums'!AN1:AN192</formula1>
    </dataValidation>
    <dataValidation type="list" sqref="K5" showErrorMessage="1" errorStyle="warning">
      <formula1>'Enums'!AO1:AO6</formula1>
    </dataValidation>
    <dataValidation type="list" sqref="L5" showErrorMessage="1" errorStyle="warning">
      <formula1>'Enums'!AP1:AP11</formula1>
    </dataValidation>
    <dataValidation type="list" sqref="M5" showErrorMessage="1" errorStyle="warning">
      <formula1>'Enums'!AQ1:AQ4</formula1>
    </dataValidation>
    <dataValidation type="list" sqref="O5" showErrorMessage="1" errorStyle="warning">
      <formula1>'Enums'!AR1:AR54</formula1>
    </dataValidation>
    <dataValidation type="list" sqref="P5" showErrorMessage="1" errorStyle="warning">
      <formula1>'Enums'!AS1:AS12</formula1>
    </dataValidation>
  </dataValidations>
  <headerFooter/>
</worksheet>
</file>

<file path=xl/worksheets/sheet12.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19" t="s">
        <v>2088</v>
      </c>
      <c r="B1" s="0" t="s">
        <v>2089</v>
      </c>
    </row>
    <row r="2">
      <c r="A2" s="3" t="s">
        <v>35</v>
      </c>
      <c r="B2" s="5" t="s">
        <v>35</v>
      </c>
      <c r="C2" s="7" t="s">
        <v>2228</v>
      </c>
      <c r="D2" s="7" t="s">
        <v>2229</v>
      </c>
      <c r="E2" s="7" t="s">
        <v>2204</v>
      </c>
      <c r="F2" s="7" t="s">
        <v>2230</v>
      </c>
    </row>
    <row r="3">
      <c r="A3" s="8" t="s">
        <v>35</v>
      </c>
      <c r="B3" s="10" t="s">
        <v>35</v>
      </c>
      <c r="C3" s="11" t="s">
        <v>1964</v>
      </c>
      <c r="D3" s="11" t="s">
        <v>2109</v>
      </c>
      <c r="E3" s="11" t="s">
        <v>2110</v>
      </c>
      <c r="F3" s="11" t="s">
        <v>2111</v>
      </c>
    </row>
    <row r="4">
      <c r="A4" s="7" t="s">
        <v>2192</v>
      </c>
      <c r="B4" s="7" t="s">
        <v>2231</v>
      </c>
      <c r="C4" s="16"/>
      <c r="D4" s="16"/>
      <c r="E4" s="16"/>
      <c r="F4" s="16"/>
    </row>
    <row r="5">
      <c r="A5" s="7" t="s">
        <v>2196</v>
      </c>
      <c r="B5" s="7" t="s">
        <v>2196</v>
      </c>
      <c r="C5" s="12"/>
      <c r="D5" s="12"/>
      <c r="E5" s="12"/>
      <c r="F5" s="12"/>
    </row>
  </sheetData>
  <mergeCells>
    <mergeCell ref="A2:B3"/>
  </mergeCells>
  <dataValidations count="3">
    <dataValidation type="list" sqref="C5" showErrorMessage="1" errorStyle="warning">
      <formula1>'Enums'!AT1:AT19</formula1>
    </dataValidation>
    <dataValidation type="list" sqref="D5" showErrorMessage="1" errorStyle="warning">
      <formula1>'Enums'!AU1:AU260</formula1>
    </dataValidation>
    <dataValidation type="list" sqref="E5" showErrorMessage="1" errorStyle="warning">
      <formula1>'Enums'!AV1:AV4</formula1>
    </dataValidation>
  </dataValidations>
  <headerFooter/>
</worksheet>
</file>

<file path=xl/worksheets/sheet13.xml><?xml version="1.0" encoding="utf-8"?>
<worksheet xmlns:r="http://schemas.openxmlformats.org/officeDocument/2006/relationships" xmlns="http://schemas.openxmlformats.org/spreadsheetml/2006/main">
  <dimension ref="A1:U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9" t="s">
        <v>2088</v>
      </c>
      <c r="B1" s="0" t="s">
        <v>2089</v>
      </c>
    </row>
    <row r="2">
      <c r="A2" s="3" t="s">
        <v>37</v>
      </c>
      <c r="B2" s="4" t="s">
        <v>37</v>
      </c>
      <c r="C2" s="4" t="s">
        <v>37</v>
      </c>
      <c r="D2" s="5" t="s">
        <v>37</v>
      </c>
      <c r="E2" s="7" t="s">
        <v>2175</v>
      </c>
      <c r="F2" s="7" t="s">
        <v>2232</v>
      </c>
      <c r="G2" s="7" t="s">
        <v>2233</v>
      </c>
      <c r="H2" s="7" t="s">
        <v>2234</v>
      </c>
      <c r="I2" s="7" t="s">
        <v>2235</v>
      </c>
      <c r="J2" s="7" t="s">
        <v>2236</v>
      </c>
      <c r="K2" s="7" t="s">
        <v>2237</v>
      </c>
      <c r="L2" s="7" t="s">
        <v>2238</v>
      </c>
      <c r="M2" s="7" t="s">
        <v>2239</v>
      </c>
      <c r="N2" s="7" t="s">
        <v>2240</v>
      </c>
      <c r="O2" s="7" t="s">
        <v>2241</v>
      </c>
      <c r="P2" s="7" t="s">
        <v>2242</v>
      </c>
      <c r="Q2" s="7" t="s">
        <v>2243</v>
      </c>
      <c r="R2" s="7" t="s">
        <v>2244</v>
      </c>
      <c r="S2" s="7" t="s">
        <v>2212</v>
      </c>
      <c r="T2" s="7" t="s">
        <v>1967</v>
      </c>
      <c r="U2" s="7" t="s">
        <v>2182</v>
      </c>
    </row>
    <row r="3">
      <c r="A3" s="8" t="s">
        <v>37</v>
      </c>
      <c r="B3" s="9" t="s">
        <v>37</v>
      </c>
      <c r="C3" s="9" t="s">
        <v>37</v>
      </c>
      <c r="D3" s="10" t="s">
        <v>37</v>
      </c>
      <c r="E3" s="11" t="s">
        <v>2111</v>
      </c>
      <c r="F3" s="11" t="s">
        <v>2113</v>
      </c>
      <c r="G3" s="11" t="s">
        <v>2116</v>
      </c>
      <c r="H3" s="11" t="s">
        <v>2117</v>
      </c>
      <c r="I3" s="11" t="s">
        <v>2118</v>
      </c>
      <c r="J3" s="11" t="s">
        <v>2119</v>
      </c>
      <c r="K3" s="11" t="s">
        <v>2120</v>
      </c>
      <c r="L3" s="11" t="s">
        <v>2121</v>
      </c>
      <c r="M3" s="11" t="s">
        <v>2188</v>
      </c>
      <c r="N3" s="11" t="s">
        <v>2189</v>
      </c>
      <c r="O3" s="11" t="s">
        <v>2216</v>
      </c>
      <c r="P3" s="11" t="s">
        <v>2122</v>
      </c>
      <c r="Q3" s="11" t="s">
        <v>2150</v>
      </c>
      <c r="R3" s="11" t="s">
        <v>2151</v>
      </c>
      <c r="S3" s="11" t="s">
        <v>2152</v>
      </c>
      <c r="T3" s="11" t="s">
        <v>2153</v>
      </c>
      <c r="U3" s="11" t="s">
        <v>2154</v>
      </c>
    </row>
    <row r="4">
      <c r="A4" s="7" t="s">
        <v>2192</v>
      </c>
      <c r="B4" s="7" t="s">
        <v>2245</v>
      </c>
      <c r="C4" s="7" t="s">
        <v>2194</v>
      </c>
      <c r="D4" s="7" t="s">
        <v>2246</v>
      </c>
      <c r="E4" s="16"/>
      <c r="F4" s="16"/>
      <c r="G4" s="16"/>
      <c r="H4" s="16"/>
      <c r="I4" s="16"/>
      <c r="J4" s="16"/>
      <c r="K4" s="16"/>
      <c r="L4" s="16"/>
      <c r="M4" s="16"/>
      <c r="N4" s="16"/>
      <c r="O4" s="16"/>
      <c r="P4" s="16"/>
      <c r="Q4" s="16"/>
      <c r="R4" s="16"/>
      <c r="S4" s="16"/>
      <c r="T4" s="16"/>
      <c r="U4" s="16"/>
    </row>
    <row r="5">
      <c r="A5" s="7" t="s">
        <v>2196</v>
      </c>
      <c r="B5" s="7" t="s">
        <v>2196</v>
      </c>
      <c r="C5" s="7" t="s">
        <v>2196</v>
      </c>
      <c r="D5" s="7" t="s">
        <v>2196</v>
      </c>
      <c r="E5" s="12"/>
      <c r="F5" s="12"/>
      <c r="G5" s="12"/>
      <c r="H5" s="12"/>
      <c r="I5" s="12"/>
      <c r="J5" s="12"/>
      <c r="K5" s="12"/>
      <c r="L5" s="12"/>
      <c r="M5" s="12"/>
      <c r="N5" s="12"/>
      <c r="O5" s="12"/>
      <c r="P5" s="12"/>
      <c r="Q5" s="12"/>
      <c r="R5" s="12"/>
      <c r="S5" s="12"/>
      <c r="T5" s="12"/>
      <c r="U5" s="12"/>
    </row>
  </sheetData>
  <mergeCells>
    <mergeCell ref="A2:D3"/>
  </mergeCells>
  <dataValidations count="5">
    <dataValidation type="list" sqref="E5" showErrorMessage="1" errorStyle="warning">
      <formula1>'Enums'!AE1:AE7</formula1>
    </dataValidation>
    <dataValidation type="list" sqref="F5" showErrorMessage="1" errorStyle="warning">
      <formula1>'Enums'!AF1:AF3</formula1>
    </dataValidation>
    <dataValidation type="list" sqref="G5" showErrorMessage="1" errorStyle="warning">
      <formula1>'Enums'!AW1:AW5</formula1>
    </dataValidation>
    <dataValidation type="list" sqref="J5" showErrorMessage="1" errorStyle="warning">
      <formula1>'Enums'!AX1:AX7</formula1>
    </dataValidation>
    <dataValidation type="list" sqref="U5" showErrorMessage="1" errorStyle="warning">
      <formula1>'Enums'!AY1:AY5</formula1>
    </dataValidation>
  </dataValidations>
  <headerFooter/>
</worksheet>
</file>

<file path=xl/worksheets/sheet14.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9" t="s">
        <v>2088</v>
      </c>
      <c r="B1" s="0" t="s">
        <v>2089</v>
      </c>
    </row>
    <row r="2">
      <c r="A2" s="14" t="s">
        <v>39</v>
      </c>
      <c r="B2" s="7" t="s">
        <v>2247</v>
      </c>
      <c r="C2" s="7" t="s">
        <v>2248</v>
      </c>
      <c r="D2" s="7" t="s">
        <v>2208</v>
      </c>
      <c r="E2" s="7" t="s">
        <v>2209</v>
      </c>
      <c r="F2" s="7" t="s">
        <v>2210</v>
      </c>
      <c r="G2" s="7" t="s">
        <v>2211</v>
      </c>
      <c r="H2" s="7" t="s">
        <v>2249</v>
      </c>
      <c r="I2" s="7" t="s">
        <v>2250</v>
      </c>
      <c r="J2" s="7" t="s">
        <v>2251</v>
      </c>
      <c r="K2" s="7" t="s">
        <v>2204</v>
      </c>
      <c r="L2" s="7" t="s">
        <v>2205</v>
      </c>
      <c r="M2" s="7" t="s">
        <v>2252</v>
      </c>
      <c r="N2" s="7" t="s">
        <v>2253</v>
      </c>
      <c r="O2" s="7" t="s">
        <v>2254</v>
      </c>
      <c r="P2" s="7" t="s">
        <v>2255</v>
      </c>
      <c r="Q2" s="7" t="s">
        <v>2215</v>
      </c>
    </row>
    <row r="3">
      <c r="A3" s="15" t="s">
        <v>39</v>
      </c>
      <c r="B3" s="11" t="s">
        <v>2155</v>
      </c>
      <c r="C3" s="11" t="s">
        <v>2156</v>
      </c>
      <c r="D3" s="11" t="s">
        <v>2217</v>
      </c>
      <c r="E3" s="11" t="s">
        <v>2158</v>
      </c>
      <c r="F3" s="11" t="s">
        <v>2219</v>
      </c>
      <c r="G3" s="11" t="s">
        <v>2220</v>
      </c>
      <c r="H3" s="11" t="s">
        <v>2221</v>
      </c>
      <c r="I3" s="11" t="s">
        <v>2222</v>
      </c>
      <c r="J3" s="11" t="s">
        <v>2224</v>
      </c>
      <c r="K3" s="11" t="s">
        <v>2225</v>
      </c>
      <c r="L3" s="11" t="s">
        <v>2226</v>
      </c>
      <c r="M3" s="11" t="s">
        <v>2227</v>
      </c>
      <c r="N3" s="11" t="s">
        <v>2190</v>
      </c>
      <c r="O3" s="11" t="s">
        <v>2191</v>
      </c>
      <c r="P3" s="11" t="s">
        <v>2256</v>
      </c>
      <c r="Q3" s="11" t="s">
        <v>2257</v>
      </c>
    </row>
    <row r="4">
      <c r="A4" s="7" t="s">
        <v>2245</v>
      </c>
      <c r="B4" s="16"/>
      <c r="C4" s="16"/>
      <c r="D4" s="16"/>
      <c r="E4" s="16"/>
      <c r="F4" s="16"/>
      <c r="G4" s="16"/>
      <c r="H4" s="16"/>
      <c r="I4" s="16"/>
      <c r="J4" s="16"/>
      <c r="K4" s="16"/>
      <c r="L4" s="16"/>
      <c r="M4" s="16"/>
      <c r="N4" s="16"/>
      <c r="O4" s="16"/>
      <c r="P4" s="16"/>
      <c r="Q4" s="16"/>
    </row>
    <row r="5">
      <c r="A5" s="7" t="s">
        <v>2196</v>
      </c>
      <c r="B5" s="12"/>
      <c r="C5" s="12"/>
      <c r="D5" s="12"/>
      <c r="E5" s="12"/>
      <c r="F5" s="12"/>
      <c r="G5" s="12"/>
      <c r="H5" s="12"/>
      <c r="I5" s="12"/>
      <c r="J5" s="12"/>
      <c r="K5" s="12"/>
      <c r="L5" s="12"/>
      <c r="M5" s="12"/>
      <c r="N5" s="12"/>
      <c r="O5" s="12"/>
      <c r="P5" s="12"/>
      <c r="Q5" s="12"/>
    </row>
  </sheetData>
  <mergeCells>
    <mergeCell ref="A2:A3"/>
  </mergeCells>
  <dataValidations count="6">
    <dataValidation type="list" sqref="E5" showErrorMessage="1" errorStyle="warning">
      <formula1>'Enums'!AZ1:AZ53</formula1>
    </dataValidation>
    <dataValidation type="list" sqref="F5" showErrorMessage="1" errorStyle="warning">
      <formula1>'Enums'!BA1:BA9</formula1>
    </dataValidation>
    <dataValidation type="list" sqref="K5" showErrorMessage="1" errorStyle="warning">
      <formula1>'Enums'!AN1:AN192</formula1>
    </dataValidation>
    <dataValidation type="list" sqref="N5" showErrorMessage="1" errorStyle="warning">
      <formula1>'Enums'!BB1:BB8</formula1>
    </dataValidation>
    <dataValidation type="list" sqref="O5" showErrorMessage="1" errorStyle="warning">
      <formula1>'Enums'!BC1:BC193</formula1>
    </dataValidation>
    <dataValidation type="list" sqref="P5" showErrorMessage="1" errorStyle="warning">
      <formula1>'Enums'!BD1:BD193</formula1>
    </dataValidation>
  </dataValidations>
  <headerFooter/>
</worksheet>
</file>

<file path=xl/worksheets/sheet15.xml><?xml version="1.0" encoding="utf-8"?>
<worksheet xmlns:r="http://schemas.openxmlformats.org/officeDocument/2006/relationships" xmlns="http://schemas.openxmlformats.org/spreadsheetml/2006/main">
  <dimension ref="A1:S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19" t="s">
        <v>2088</v>
      </c>
      <c r="B1" s="0" t="s">
        <v>2089</v>
      </c>
    </row>
    <row r="2">
      <c r="A2" s="3" t="s">
        <v>41</v>
      </c>
      <c r="B2" s="4" t="s">
        <v>41</v>
      </c>
      <c r="C2" s="4" t="s">
        <v>41</v>
      </c>
      <c r="D2" s="5" t="s">
        <v>41</v>
      </c>
      <c r="E2" s="7" t="s">
        <v>2175</v>
      </c>
      <c r="F2" s="7" t="s">
        <v>2232</v>
      </c>
      <c r="G2" s="7" t="s">
        <v>2233</v>
      </c>
      <c r="H2" s="7" t="s">
        <v>2235</v>
      </c>
      <c r="I2" s="7" t="s">
        <v>2236</v>
      </c>
      <c r="J2" s="7" t="s">
        <v>2237</v>
      </c>
      <c r="K2" s="7" t="s">
        <v>2238</v>
      </c>
      <c r="L2" s="7" t="s">
        <v>2258</v>
      </c>
      <c r="M2" s="7" t="s">
        <v>2239</v>
      </c>
      <c r="N2" s="7" t="s">
        <v>2240</v>
      </c>
      <c r="O2" s="7" t="s">
        <v>2241</v>
      </c>
      <c r="P2" s="7" t="s">
        <v>2242</v>
      </c>
      <c r="Q2" s="7" t="s">
        <v>2243</v>
      </c>
      <c r="R2" s="7" t="s">
        <v>2244</v>
      </c>
      <c r="S2" s="7" t="s">
        <v>1967</v>
      </c>
    </row>
    <row r="3">
      <c r="A3" s="8" t="s">
        <v>41</v>
      </c>
      <c r="B3" s="9" t="s">
        <v>41</v>
      </c>
      <c r="C3" s="9" t="s">
        <v>41</v>
      </c>
      <c r="D3" s="10" t="s">
        <v>41</v>
      </c>
      <c r="E3" s="11" t="s">
        <v>2111</v>
      </c>
      <c r="F3" s="11" t="s">
        <v>2113</v>
      </c>
      <c r="G3" s="11" t="s">
        <v>2116</v>
      </c>
      <c r="H3" s="11" t="s">
        <v>2117</v>
      </c>
      <c r="I3" s="11" t="s">
        <v>2118</v>
      </c>
      <c r="J3" s="11" t="s">
        <v>2119</v>
      </c>
      <c r="K3" s="11" t="s">
        <v>2120</v>
      </c>
      <c r="L3" s="11" t="s">
        <v>2121</v>
      </c>
      <c r="M3" s="11" t="s">
        <v>2188</v>
      </c>
      <c r="N3" s="11" t="s">
        <v>2189</v>
      </c>
      <c r="O3" s="11" t="s">
        <v>2216</v>
      </c>
      <c r="P3" s="11" t="s">
        <v>2122</v>
      </c>
      <c r="Q3" s="11" t="s">
        <v>2150</v>
      </c>
      <c r="R3" s="11" t="s">
        <v>2151</v>
      </c>
      <c r="S3" s="11" t="s">
        <v>2152</v>
      </c>
    </row>
    <row r="4">
      <c r="A4" s="7" t="s">
        <v>2192</v>
      </c>
      <c r="B4" s="7" t="s">
        <v>2245</v>
      </c>
      <c r="C4" s="7" t="s">
        <v>2194</v>
      </c>
      <c r="D4" s="7" t="s">
        <v>2246</v>
      </c>
      <c r="E4" s="16"/>
      <c r="F4" s="16"/>
      <c r="G4" s="16"/>
      <c r="H4" s="16"/>
      <c r="I4" s="16"/>
      <c r="J4" s="16"/>
      <c r="K4" s="16"/>
      <c r="L4" s="16"/>
      <c r="M4" s="16"/>
      <c r="N4" s="16"/>
      <c r="O4" s="16"/>
      <c r="P4" s="16"/>
      <c r="Q4" s="16"/>
      <c r="R4" s="16"/>
      <c r="S4" s="16"/>
    </row>
    <row r="5">
      <c r="A5" s="7" t="s">
        <v>2196</v>
      </c>
      <c r="B5" s="7" t="s">
        <v>2196</v>
      </c>
      <c r="C5" s="7" t="s">
        <v>2196</v>
      </c>
      <c r="D5" s="7" t="s">
        <v>2196</v>
      </c>
      <c r="E5" s="12"/>
      <c r="F5" s="12"/>
      <c r="G5" s="12"/>
      <c r="H5" s="12"/>
      <c r="I5" s="12"/>
      <c r="J5" s="12"/>
      <c r="K5" s="12"/>
      <c r="L5" s="12"/>
      <c r="M5" s="12"/>
      <c r="N5" s="12"/>
      <c r="O5" s="12"/>
      <c r="P5" s="12"/>
      <c r="Q5" s="12"/>
      <c r="R5" s="12"/>
      <c r="S5" s="12"/>
    </row>
  </sheetData>
  <mergeCells>
    <mergeCell ref="A2:D3"/>
  </mergeCells>
  <dataValidations count="4">
    <dataValidation type="list" sqref="E5" showErrorMessage="1" errorStyle="warning">
      <formula1>'Enums'!AE1:AE7</formula1>
    </dataValidation>
    <dataValidation type="list" sqref="F5" showErrorMessage="1" errorStyle="warning">
      <formula1>'Enums'!AF1:AF3</formula1>
    </dataValidation>
    <dataValidation type="list" sqref="G5" showErrorMessage="1" errorStyle="warning">
      <formula1>'Enums'!AW1:AW5</formula1>
    </dataValidation>
    <dataValidation type="list" sqref="I5" showErrorMessage="1" errorStyle="warning">
      <formula1>'Enums'!BE1:BE7</formula1>
    </dataValidation>
  </dataValidations>
  <headerFooter/>
</worksheet>
</file>

<file path=xl/worksheets/sheet16.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9" t="s">
        <v>2088</v>
      </c>
      <c r="B1" s="0" t="s">
        <v>2089</v>
      </c>
    </row>
    <row r="2">
      <c r="A2" s="14" t="s">
        <v>43</v>
      </c>
      <c r="B2" s="7" t="s">
        <v>2247</v>
      </c>
      <c r="C2" s="7" t="s">
        <v>2248</v>
      </c>
      <c r="D2" s="7" t="s">
        <v>2259</v>
      </c>
      <c r="E2" s="7" t="s">
        <v>2260</v>
      </c>
      <c r="F2" s="7" t="s">
        <v>2251</v>
      </c>
      <c r="G2" s="7" t="s">
        <v>2204</v>
      </c>
      <c r="H2" s="7" t="s">
        <v>2205</v>
      </c>
      <c r="I2" s="7" t="s">
        <v>2252</v>
      </c>
      <c r="J2" s="7" t="s">
        <v>2253</v>
      </c>
      <c r="K2" s="7" t="s">
        <v>2254</v>
      </c>
      <c r="L2" s="7" t="s">
        <v>2255</v>
      </c>
      <c r="M2" s="7" t="s">
        <v>2215</v>
      </c>
    </row>
    <row r="3">
      <c r="A3" s="15" t="s">
        <v>43</v>
      </c>
      <c r="B3" s="11" t="s">
        <v>2153</v>
      </c>
      <c r="C3" s="11" t="s">
        <v>2154</v>
      </c>
      <c r="D3" s="11" t="s">
        <v>2156</v>
      </c>
      <c r="E3" s="11" t="s">
        <v>2157</v>
      </c>
      <c r="F3" s="11" t="s">
        <v>2158</v>
      </c>
      <c r="G3" s="11" t="s">
        <v>2219</v>
      </c>
      <c r="H3" s="11" t="s">
        <v>2220</v>
      </c>
      <c r="I3" s="11" t="s">
        <v>2221</v>
      </c>
      <c r="J3" s="11" t="s">
        <v>2222</v>
      </c>
      <c r="K3" s="11" t="s">
        <v>2223</v>
      </c>
      <c r="L3" s="11" t="s">
        <v>2224</v>
      </c>
      <c r="M3" s="11" t="s">
        <v>2225</v>
      </c>
    </row>
    <row r="4">
      <c r="A4" s="7" t="s">
        <v>2245</v>
      </c>
      <c r="B4" s="16"/>
      <c r="C4" s="16"/>
      <c r="D4" s="16"/>
      <c r="E4" s="16"/>
      <c r="F4" s="16"/>
      <c r="G4" s="16"/>
      <c r="H4" s="16"/>
      <c r="I4" s="16"/>
      <c r="J4" s="16"/>
      <c r="K4" s="16"/>
      <c r="L4" s="16"/>
      <c r="M4" s="16"/>
    </row>
    <row r="5">
      <c r="A5" s="7" t="s">
        <v>2196</v>
      </c>
      <c r="B5" s="12"/>
      <c r="C5" s="12"/>
      <c r="D5" s="12"/>
      <c r="E5" s="12"/>
      <c r="F5" s="12"/>
      <c r="G5" s="12"/>
      <c r="H5" s="12"/>
      <c r="I5" s="12"/>
      <c r="J5" s="12"/>
      <c r="K5" s="12"/>
      <c r="L5" s="12"/>
      <c r="M5" s="12"/>
    </row>
  </sheetData>
  <mergeCells>
    <mergeCell ref="A2:A3"/>
  </mergeCells>
  <dataValidations count="4">
    <dataValidation type="list" sqref="G5" showErrorMessage="1" errorStyle="warning">
      <formula1>'Enums'!AN1:AN192</formula1>
    </dataValidation>
    <dataValidation type="list" sqref="J5" showErrorMessage="1" errorStyle="warning">
      <formula1>'Enums'!BB1:BB8</formula1>
    </dataValidation>
    <dataValidation type="list" sqref="K5" showErrorMessage="1" errorStyle="warning">
      <formula1>'Enums'!BC1:BC193</formula1>
    </dataValidation>
    <dataValidation type="list" sqref="L5" showErrorMessage="1" errorStyle="warning">
      <formula1>'Enums'!BD1:BD193</formula1>
    </dataValidation>
  </dataValidations>
  <headerFooter/>
</worksheet>
</file>

<file path=xl/worksheets/sheet17.xml><?xml version="1.0" encoding="utf-8"?>
<worksheet xmlns:r="http://schemas.openxmlformats.org/officeDocument/2006/relationships" xmlns="http://schemas.openxmlformats.org/spreadsheetml/2006/main">
  <dimension ref="A2:T1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45</v>
      </c>
      <c r="B2" s="4" t="s">
        <v>45</v>
      </c>
      <c r="C2" s="4" t="s">
        <v>45</v>
      </c>
      <c r="D2" s="5" t="s">
        <v>45</v>
      </c>
      <c r="E2" s="7" t="s">
        <v>2143</v>
      </c>
      <c r="F2" s="7" t="s">
        <v>2144</v>
      </c>
      <c r="G2" s="17" t="s">
        <v>2144</v>
      </c>
      <c r="H2" s="17" t="s">
        <v>2144</v>
      </c>
      <c r="I2" s="7" t="s">
        <v>2145</v>
      </c>
      <c r="J2" s="17" t="s">
        <v>2145</v>
      </c>
      <c r="K2" s="17" t="s">
        <v>2145</v>
      </c>
      <c r="L2" s="7" t="s">
        <v>2261</v>
      </c>
      <c r="M2" s="7" t="s">
        <v>2262</v>
      </c>
      <c r="N2" s="7" t="s">
        <v>2263</v>
      </c>
      <c r="O2" s="7" t="s">
        <v>2264</v>
      </c>
      <c r="P2" s="17" t="s">
        <v>2264</v>
      </c>
      <c r="Q2" s="17" t="s">
        <v>2264</v>
      </c>
      <c r="R2" s="7" t="s">
        <v>2146</v>
      </c>
      <c r="S2" s="7" t="s">
        <v>2265</v>
      </c>
      <c r="T2" s="7" t="s">
        <v>2266</v>
      </c>
    </row>
    <row r="3">
      <c r="A3" s="20" t="s">
        <v>45</v>
      </c>
      <c r="B3" s="21" t="s">
        <v>45</v>
      </c>
      <c r="C3" s="21" t="s">
        <v>45</v>
      </c>
      <c r="D3" s="22" t="s">
        <v>45</v>
      </c>
      <c r="E3" s="16"/>
      <c r="F3" s="7" t="s">
        <v>1964</v>
      </c>
      <c r="G3" s="7" t="s">
        <v>2267</v>
      </c>
      <c r="H3" s="7" t="s">
        <v>2268</v>
      </c>
      <c r="I3" s="7" t="s">
        <v>2111</v>
      </c>
      <c r="J3" s="7" t="s">
        <v>2267</v>
      </c>
      <c r="K3" s="7" t="s">
        <v>2268</v>
      </c>
      <c r="L3" s="16"/>
      <c r="M3" s="16"/>
      <c r="N3" s="16"/>
      <c r="O3" s="7" t="s">
        <v>2121</v>
      </c>
      <c r="P3" s="7" t="s">
        <v>2267</v>
      </c>
      <c r="Q3" s="7" t="s">
        <v>2268</v>
      </c>
      <c r="R3" s="16"/>
      <c r="S3" s="16"/>
      <c r="T3" s="16"/>
    </row>
    <row r="4">
      <c r="A4" s="8" t="s">
        <v>45</v>
      </c>
      <c r="B4" s="9" t="s">
        <v>45</v>
      </c>
      <c r="C4" s="9" t="s">
        <v>45</v>
      </c>
      <c r="D4" s="10" t="s">
        <v>45</v>
      </c>
      <c r="E4" s="11" t="s">
        <v>1960</v>
      </c>
      <c r="F4" s="11" t="s">
        <v>1964</v>
      </c>
      <c r="G4" s="11" t="s">
        <v>2109</v>
      </c>
      <c r="H4" s="11" t="s">
        <v>2110</v>
      </c>
      <c r="I4" s="11" t="s">
        <v>2111</v>
      </c>
      <c r="J4" s="11" t="s">
        <v>2112</v>
      </c>
      <c r="K4" s="11" t="s">
        <v>2113</v>
      </c>
      <c r="L4" s="11" t="s">
        <v>2114</v>
      </c>
      <c r="M4" s="11" t="s">
        <v>2115</v>
      </c>
      <c r="N4" s="11" t="s">
        <v>2120</v>
      </c>
      <c r="O4" s="11" t="s">
        <v>2121</v>
      </c>
      <c r="P4" s="11" t="s">
        <v>2188</v>
      </c>
      <c r="Q4" s="11" t="s">
        <v>2189</v>
      </c>
      <c r="R4" s="11" t="s">
        <v>2216</v>
      </c>
      <c r="S4" s="11" t="s">
        <v>2122</v>
      </c>
      <c r="T4" s="11" t="s">
        <v>2150</v>
      </c>
    </row>
    <row r="5">
      <c r="A5" s="7" t="s">
        <v>2033</v>
      </c>
      <c r="B5" s="17" t="s">
        <v>2033</v>
      </c>
      <c r="C5" s="17" t="s">
        <v>2033</v>
      </c>
      <c r="D5" s="11" t="s">
        <v>1895</v>
      </c>
      <c r="E5" s="12"/>
      <c r="F5" s="12"/>
      <c r="G5" s="18"/>
      <c r="H5" s="18"/>
      <c r="I5" s="12"/>
      <c r="J5" s="18"/>
      <c r="K5" s="18"/>
      <c r="L5" s="12"/>
      <c r="M5" s="12"/>
      <c r="N5" s="12"/>
      <c r="O5" s="12"/>
      <c r="P5" s="18"/>
      <c r="Q5" s="18"/>
      <c r="R5" s="12"/>
      <c r="S5" s="12"/>
      <c r="T5" s="12"/>
    </row>
    <row r="6">
      <c r="A6" s="7" t="s">
        <v>2269</v>
      </c>
      <c r="B6" s="17" t="s">
        <v>2269</v>
      </c>
      <c r="C6" s="17" t="s">
        <v>2269</v>
      </c>
      <c r="D6" s="11" t="s">
        <v>1920</v>
      </c>
      <c r="E6" s="12"/>
      <c r="F6" s="12"/>
      <c r="G6" s="18"/>
      <c r="H6" s="18"/>
      <c r="I6" s="12"/>
      <c r="J6" s="18"/>
      <c r="K6" s="18"/>
      <c r="L6" s="12"/>
      <c r="M6" s="12"/>
      <c r="N6" s="12"/>
      <c r="O6" s="12"/>
      <c r="P6" s="18"/>
      <c r="Q6" s="18"/>
      <c r="R6" s="12"/>
      <c r="S6" s="12"/>
      <c r="T6" s="12"/>
    </row>
    <row r="7">
      <c r="A7" s="7" t="s">
        <v>2270</v>
      </c>
      <c r="B7" s="7" t="s">
        <v>2035</v>
      </c>
      <c r="C7" s="7" t="s">
        <v>2271</v>
      </c>
      <c r="D7" s="11" t="s">
        <v>1897</v>
      </c>
      <c r="E7" s="12"/>
      <c r="F7" s="18"/>
      <c r="G7" s="12"/>
      <c r="H7" s="12"/>
      <c r="I7" s="18"/>
      <c r="J7" s="12"/>
      <c r="K7" s="12"/>
      <c r="L7" s="12"/>
      <c r="M7" s="12"/>
      <c r="N7" s="12"/>
      <c r="O7" s="18"/>
      <c r="P7" s="12"/>
      <c r="Q7" s="12"/>
      <c r="R7" s="12"/>
      <c r="S7" s="12"/>
      <c r="T7" s="12"/>
    </row>
    <row r="8">
      <c r="A8" s="13"/>
      <c r="B8" s="13"/>
      <c r="C8" s="7" t="s">
        <v>2272</v>
      </c>
      <c r="D8" s="11" t="s">
        <v>1929</v>
      </c>
      <c r="E8" s="12"/>
      <c r="F8" s="18"/>
      <c r="G8" s="12"/>
      <c r="H8" s="12"/>
      <c r="I8" s="18"/>
      <c r="J8" s="12"/>
      <c r="K8" s="12"/>
      <c r="L8" s="12"/>
      <c r="M8" s="12"/>
      <c r="N8" s="12"/>
      <c r="O8" s="18"/>
      <c r="P8" s="12"/>
      <c r="Q8" s="12"/>
      <c r="R8" s="12"/>
      <c r="S8" s="12"/>
      <c r="T8" s="12"/>
    </row>
    <row r="9">
      <c r="A9" s="13"/>
      <c r="B9" s="13"/>
      <c r="C9" s="7" t="s">
        <v>2273</v>
      </c>
      <c r="D9" s="11" t="s">
        <v>1933</v>
      </c>
      <c r="E9" s="12"/>
      <c r="F9" s="18"/>
      <c r="G9" s="12"/>
      <c r="H9" s="12"/>
      <c r="I9" s="18"/>
      <c r="J9" s="12"/>
      <c r="K9" s="12"/>
      <c r="L9" s="12"/>
      <c r="M9" s="12"/>
      <c r="N9" s="12"/>
      <c r="O9" s="18"/>
      <c r="P9" s="12"/>
      <c r="Q9" s="12"/>
      <c r="R9" s="12"/>
      <c r="S9" s="12"/>
      <c r="T9" s="12"/>
    </row>
    <row r="10">
      <c r="A10" s="13"/>
      <c r="B10" s="7" t="s">
        <v>2274</v>
      </c>
      <c r="C10" s="17" t="s">
        <v>2274</v>
      </c>
      <c r="D10" s="11" t="s">
        <v>1935</v>
      </c>
      <c r="E10" s="12"/>
      <c r="F10" s="12"/>
      <c r="G10" s="18"/>
      <c r="H10" s="18"/>
      <c r="I10" s="12"/>
      <c r="J10" s="18"/>
      <c r="K10" s="18"/>
      <c r="L10" s="12"/>
      <c r="M10" s="12"/>
      <c r="N10" s="12"/>
      <c r="O10" s="12"/>
      <c r="P10" s="18"/>
      <c r="Q10" s="18"/>
      <c r="R10" s="12"/>
      <c r="S10" s="12"/>
      <c r="T10" s="12"/>
    </row>
    <row r="11">
      <c r="A11" s="13"/>
      <c r="B11" s="7" t="s">
        <v>2275</v>
      </c>
      <c r="C11" s="7" t="s">
        <v>2276</v>
      </c>
      <c r="D11" s="11" t="s">
        <v>1899</v>
      </c>
      <c r="E11" s="12"/>
      <c r="F11" s="12"/>
      <c r="G11" s="18"/>
      <c r="H11" s="18"/>
      <c r="I11" s="12"/>
      <c r="J11" s="18"/>
      <c r="K11" s="18"/>
      <c r="L11" s="12"/>
      <c r="M11" s="12"/>
      <c r="N11" s="12"/>
      <c r="O11" s="12"/>
      <c r="P11" s="18"/>
      <c r="Q11" s="18"/>
      <c r="R11" s="12"/>
      <c r="S11" s="12"/>
      <c r="T11" s="12"/>
    </row>
    <row r="12">
      <c r="A12" s="13"/>
      <c r="B12" s="13"/>
      <c r="C12" s="7" t="s">
        <v>2277</v>
      </c>
      <c r="D12" s="11" t="s">
        <v>1938</v>
      </c>
      <c r="E12" s="12"/>
      <c r="F12" s="18"/>
      <c r="G12" s="12"/>
      <c r="H12" s="12"/>
      <c r="I12" s="18"/>
      <c r="J12" s="12"/>
      <c r="K12" s="12"/>
      <c r="L12" s="12"/>
      <c r="M12" s="12"/>
      <c r="N12" s="12"/>
      <c r="O12" s="18"/>
      <c r="P12" s="12"/>
      <c r="Q12" s="12"/>
      <c r="R12" s="12"/>
      <c r="S12" s="12"/>
      <c r="T12" s="12"/>
    </row>
    <row r="13">
      <c r="A13" s="13"/>
      <c r="B13" s="13"/>
      <c r="C13" s="7" t="s">
        <v>2037</v>
      </c>
      <c r="D13" s="11" t="s">
        <v>1940</v>
      </c>
      <c r="E13" s="12"/>
      <c r="F13" s="12"/>
      <c r="G13" s="18"/>
      <c r="H13" s="18"/>
      <c r="I13" s="12"/>
      <c r="J13" s="18"/>
      <c r="K13" s="18"/>
      <c r="L13" s="12"/>
      <c r="M13" s="12"/>
      <c r="N13" s="12"/>
      <c r="O13" s="12"/>
      <c r="P13" s="18"/>
      <c r="Q13" s="18"/>
      <c r="R13" s="12"/>
      <c r="S13" s="12"/>
      <c r="T13" s="12"/>
    </row>
    <row r="14">
      <c r="A14" s="7" t="s">
        <v>2278</v>
      </c>
      <c r="B14" s="17" t="s">
        <v>2278</v>
      </c>
      <c r="C14" s="17" t="s">
        <v>2278</v>
      </c>
      <c r="D14" s="11" t="s">
        <v>1948</v>
      </c>
      <c r="E14" s="12"/>
      <c r="F14" s="12"/>
      <c r="G14" s="18"/>
      <c r="H14" s="18"/>
      <c r="I14" s="12"/>
      <c r="J14" s="18"/>
      <c r="K14" s="18"/>
      <c r="L14" s="12"/>
      <c r="M14" s="12"/>
      <c r="N14" s="12"/>
      <c r="O14" s="12"/>
      <c r="P14" s="18"/>
      <c r="Q14" s="18"/>
      <c r="R14" s="12"/>
      <c r="S14" s="12"/>
      <c r="T14" s="12"/>
    </row>
  </sheetData>
  <mergeCells>
    <mergeCell ref="A2:D4"/>
    <mergeCell ref="F2:H2"/>
    <mergeCell ref="I2:K2"/>
    <mergeCell ref="O2:Q2"/>
    <mergeCell ref="A5:C5"/>
    <mergeCell ref="A6:C6"/>
    <mergeCell ref="B10:C10"/>
    <mergeCell ref="A14:C14"/>
  </mergeCells>
  <headerFooter/>
</worksheet>
</file>

<file path=xl/worksheets/sheet18.xml><?xml version="1.0" encoding="utf-8"?>
<worksheet xmlns:r="http://schemas.openxmlformats.org/officeDocument/2006/relationships" xmlns="http://schemas.openxmlformats.org/spreadsheetml/2006/main">
  <dimension ref="A2:V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47</v>
      </c>
      <c r="B2" s="4" t="s">
        <v>47</v>
      </c>
      <c r="C2" s="4" t="s">
        <v>47</v>
      </c>
      <c r="D2" s="4" t="s">
        <v>47</v>
      </c>
      <c r="E2" s="5" t="s">
        <v>47</v>
      </c>
      <c r="F2" s="7" t="s">
        <v>2279</v>
      </c>
      <c r="G2" s="17" t="s">
        <v>2279</v>
      </c>
      <c r="H2" s="17" t="s">
        <v>2279</v>
      </c>
      <c r="I2" s="17" t="s">
        <v>2279</v>
      </c>
      <c r="J2" s="17" t="s">
        <v>2279</v>
      </c>
      <c r="K2" s="17" t="s">
        <v>2279</v>
      </c>
      <c r="L2" s="17" t="s">
        <v>2279</v>
      </c>
      <c r="M2" s="17" t="s">
        <v>2279</v>
      </c>
      <c r="N2" s="17" t="s">
        <v>2279</v>
      </c>
      <c r="O2" s="17" t="s">
        <v>2279</v>
      </c>
      <c r="P2" s="17" t="s">
        <v>2279</v>
      </c>
      <c r="Q2" s="17" t="s">
        <v>2279</v>
      </c>
      <c r="R2" s="7" t="s">
        <v>2280</v>
      </c>
      <c r="S2" s="17" t="s">
        <v>2280</v>
      </c>
      <c r="T2" s="17" t="s">
        <v>2280</v>
      </c>
      <c r="U2" s="17" t="s">
        <v>2280</v>
      </c>
      <c r="V2" s="7" t="s">
        <v>2281</v>
      </c>
    </row>
    <row r="3">
      <c r="A3" s="20" t="s">
        <v>47</v>
      </c>
      <c r="B3" s="21" t="s">
        <v>47</v>
      </c>
      <c r="C3" s="21" t="s">
        <v>47</v>
      </c>
      <c r="D3" s="21" t="s">
        <v>47</v>
      </c>
      <c r="E3" s="22" t="s">
        <v>47</v>
      </c>
      <c r="F3" s="7" t="s">
        <v>2093</v>
      </c>
      <c r="G3" s="7" t="s">
        <v>2094</v>
      </c>
      <c r="H3" s="7" t="s">
        <v>2095</v>
      </c>
      <c r="I3" s="7" t="s">
        <v>2096</v>
      </c>
      <c r="J3" s="7" t="s">
        <v>2097</v>
      </c>
      <c r="K3" s="7" t="s">
        <v>2098</v>
      </c>
      <c r="L3" s="7" t="s">
        <v>2099</v>
      </c>
      <c r="M3" s="7" t="s">
        <v>2100</v>
      </c>
      <c r="N3" s="7" t="s">
        <v>2101</v>
      </c>
      <c r="O3" s="7" t="s">
        <v>2102</v>
      </c>
      <c r="P3" s="7" t="s">
        <v>2103</v>
      </c>
      <c r="Q3" s="7" t="s">
        <v>2104</v>
      </c>
      <c r="R3" s="7" t="s">
        <v>2282</v>
      </c>
      <c r="S3" s="7" t="s">
        <v>2283</v>
      </c>
      <c r="T3" s="7" t="s">
        <v>2284</v>
      </c>
      <c r="U3" s="7" t="s">
        <v>2285</v>
      </c>
      <c r="V3" s="16"/>
    </row>
    <row r="4">
      <c r="A4" s="8" t="s">
        <v>47</v>
      </c>
      <c r="B4" s="9" t="s">
        <v>47</v>
      </c>
      <c r="C4" s="9" t="s">
        <v>47</v>
      </c>
      <c r="D4" s="9" t="s">
        <v>47</v>
      </c>
      <c r="E4" s="10" t="s">
        <v>47</v>
      </c>
      <c r="F4" s="11" t="s">
        <v>1960</v>
      </c>
      <c r="G4" s="11" t="s">
        <v>1964</v>
      </c>
      <c r="H4" s="11" t="s">
        <v>2109</v>
      </c>
      <c r="I4" s="11" t="s">
        <v>2110</v>
      </c>
      <c r="J4" s="11" t="s">
        <v>2111</v>
      </c>
      <c r="K4" s="11" t="s">
        <v>2112</v>
      </c>
      <c r="L4" s="11" t="s">
        <v>2113</v>
      </c>
      <c r="M4" s="11" t="s">
        <v>2114</v>
      </c>
      <c r="N4" s="11" t="s">
        <v>2115</v>
      </c>
      <c r="O4" s="11" t="s">
        <v>2116</v>
      </c>
      <c r="P4" s="11" t="s">
        <v>2117</v>
      </c>
      <c r="Q4" s="11" t="s">
        <v>2118</v>
      </c>
      <c r="R4" s="11" t="s">
        <v>2119</v>
      </c>
      <c r="S4" s="11" t="s">
        <v>2120</v>
      </c>
      <c r="T4" s="11" t="s">
        <v>2121</v>
      </c>
      <c r="U4" s="11" t="s">
        <v>2188</v>
      </c>
      <c r="V4" s="11" t="s">
        <v>2189</v>
      </c>
    </row>
    <row r="5">
      <c r="A5" s="7" t="s">
        <v>2033</v>
      </c>
      <c r="B5" s="17" t="s">
        <v>2033</v>
      </c>
      <c r="C5" s="17" t="s">
        <v>2033</v>
      </c>
      <c r="D5" s="17" t="s">
        <v>2033</v>
      </c>
      <c r="E5" s="11" t="s">
        <v>1895</v>
      </c>
      <c r="F5" s="12"/>
      <c r="G5" s="12"/>
      <c r="H5" s="12"/>
      <c r="I5" s="12"/>
      <c r="J5" s="12"/>
      <c r="K5" s="12"/>
      <c r="L5" s="12"/>
      <c r="M5" s="12"/>
      <c r="N5" s="12"/>
      <c r="O5" s="12"/>
      <c r="P5" s="12"/>
      <c r="Q5" s="12"/>
      <c r="R5" s="12"/>
      <c r="S5" s="12"/>
      <c r="T5" s="12"/>
      <c r="U5" s="12"/>
      <c r="V5" s="12"/>
    </row>
    <row r="6">
      <c r="A6" s="7" t="s">
        <v>2269</v>
      </c>
      <c r="B6" s="17" t="s">
        <v>2269</v>
      </c>
      <c r="C6" s="17" t="s">
        <v>2269</v>
      </c>
      <c r="D6" s="17" t="s">
        <v>2269</v>
      </c>
      <c r="E6" s="11" t="s">
        <v>1925</v>
      </c>
      <c r="F6" s="12"/>
      <c r="G6" s="12"/>
      <c r="H6" s="12"/>
      <c r="I6" s="12"/>
      <c r="J6" s="12"/>
      <c r="K6" s="12"/>
      <c r="L6" s="12"/>
      <c r="M6" s="12"/>
      <c r="N6" s="12"/>
      <c r="O6" s="12"/>
      <c r="P6" s="12"/>
      <c r="Q6" s="12"/>
      <c r="R6" s="12"/>
      <c r="S6" s="12"/>
      <c r="T6" s="12"/>
      <c r="U6" s="12"/>
      <c r="V6" s="12"/>
    </row>
    <row r="7">
      <c r="A7" s="7" t="s">
        <v>2270</v>
      </c>
      <c r="B7" s="7" t="s">
        <v>2277</v>
      </c>
      <c r="C7" s="7" t="s">
        <v>2286</v>
      </c>
      <c r="D7" s="7" t="s">
        <v>2159</v>
      </c>
      <c r="E7" s="11" t="s">
        <v>1975</v>
      </c>
      <c r="F7" s="12"/>
      <c r="G7" s="12"/>
      <c r="H7" s="12"/>
      <c r="I7" s="12"/>
      <c r="J7" s="12"/>
      <c r="K7" s="12"/>
      <c r="L7" s="12"/>
      <c r="M7" s="12"/>
      <c r="N7" s="12"/>
      <c r="O7" s="12"/>
      <c r="P7" s="12"/>
      <c r="Q7" s="12"/>
      <c r="R7" s="12"/>
      <c r="S7" s="12"/>
      <c r="T7" s="12"/>
      <c r="U7" s="12"/>
      <c r="V7" s="12"/>
    </row>
    <row r="8">
      <c r="A8" s="13"/>
      <c r="B8" s="13"/>
      <c r="C8" s="13"/>
      <c r="D8" s="7" t="s">
        <v>2287</v>
      </c>
      <c r="E8" s="11" t="s">
        <v>1901</v>
      </c>
      <c r="F8" s="12"/>
      <c r="G8" s="12"/>
      <c r="H8" s="12"/>
      <c r="I8" s="12"/>
      <c r="J8" s="12"/>
      <c r="K8" s="12"/>
      <c r="L8" s="12"/>
      <c r="M8" s="12"/>
      <c r="N8" s="12"/>
      <c r="O8" s="12"/>
      <c r="P8" s="12"/>
      <c r="Q8" s="12"/>
      <c r="R8" s="12"/>
      <c r="S8" s="12"/>
      <c r="T8" s="12"/>
      <c r="U8" s="12"/>
      <c r="V8" s="12"/>
    </row>
    <row r="9">
      <c r="A9" s="13"/>
      <c r="B9" s="13"/>
      <c r="C9" s="13"/>
      <c r="D9" s="7" t="s">
        <v>2288</v>
      </c>
      <c r="E9" s="11" t="s">
        <v>1903</v>
      </c>
      <c r="F9" s="12"/>
      <c r="G9" s="12"/>
      <c r="H9" s="12"/>
      <c r="I9" s="12"/>
      <c r="J9" s="12"/>
      <c r="K9" s="12"/>
      <c r="L9" s="12"/>
      <c r="M9" s="12"/>
      <c r="N9" s="12"/>
      <c r="O9" s="12"/>
      <c r="P9" s="12"/>
      <c r="Q9" s="12"/>
      <c r="R9" s="12"/>
      <c r="S9" s="12"/>
      <c r="T9" s="12"/>
      <c r="U9" s="12"/>
      <c r="V9" s="12"/>
    </row>
    <row r="10">
      <c r="A10" s="13"/>
      <c r="B10" s="13"/>
      <c r="C10" s="7" t="s">
        <v>2289</v>
      </c>
      <c r="D10" s="7" t="s">
        <v>2159</v>
      </c>
      <c r="E10" s="11" t="s">
        <v>1987</v>
      </c>
      <c r="F10" s="12"/>
      <c r="G10" s="12"/>
      <c r="H10" s="12"/>
      <c r="I10" s="12"/>
      <c r="J10" s="12"/>
      <c r="K10" s="12"/>
      <c r="L10" s="12"/>
      <c r="M10" s="12"/>
      <c r="N10" s="12"/>
      <c r="O10" s="12"/>
      <c r="P10" s="12"/>
      <c r="Q10" s="12"/>
      <c r="R10" s="12"/>
      <c r="S10" s="12"/>
      <c r="T10" s="12"/>
      <c r="U10" s="12"/>
      <c r="V10" s="12"/>
    </row>
    <row r="11">
      <c r="A11" s="13"/>
      <c r="B11" s="13"/>
      <c r="C11" s="13"/>
      <c r="D11" s="7" t="s">
        <v>2287</v>
      </c>
      <c r="E11" s="11" t="s">
        <v>1996</v>
      </c>
      <c r="F11" s="12"/>
      <c r="G11" s="12"/>
      <c r="H11" s="12"/>
      <c r="I11" s="12"/>
      <c r="J11" s="12"/>
      <c r="K11" s="12"/>
      <c r="L11" s="12"/>
      <c r="M11" s="12"/>
      <c r="N11" s="12"/>
      <c r="O11" s="12"/>
      <c r="P11" s="12"/>
      <c r="Q11" s="12"/>
      <c r="R11" s="12"/>
      <c r="S11" s="12"/>
      <c r="T11" s="12"/>
      <c r="U11" s="12"/>
      <c r="V11" s="12"/>
    </row>
    <row r="12">
      <c r="A12" s="13"/>
      <c r="B12" s="13"/>
      <c r="C12" s="13"/>
      <c r="D12" s="7" t="s">
        <v>2290</v>
      </c>
      <c r="E12" s="11" t="s">
        <v>1953</v>
      </c>
      <c r="F12" s="12"/>
      <c r="G12" s="12"/>
      <c r="H12" s="12"/>
      <c r="I12" s="12"/>
      <c r="J12" s="12"/>
      <c r="K12" s="12"/>
      <c r="L12" s="12"/>
      <c r="M12" s="12"/>
      <c r="N12" s="12"/>
      <c r="O12" s="12"/>
      <c r="P12" s="12"/>
      <c r="Q12" s="12"/>
      <c r="R12" s="12"/>
      <c r="S12" s="12"/>
      <c r="T12" s="12"/>
      <c r="U12" s="12"/>
      <c r="V12" s="12"/>
    </row>
    <row r="13">
      <c r="A13" s="13"/>
      <c r="B13" s="7" t="s">
        <v>2291</v>
      </c>
      <c r="C13" s="17" t="s">
        <v>2291</v>
      </c>
      <c r="D13" s="17" t="s">
        <v>2291</v>
      </c>
      <c r="E13" s="11" t="s">
        <v>1999</v>
      </c>
      <c r="F13" s="12"/>
      <c r="G13" s="12"/>
      <c r="H13" s="12"/>
      <c r="I13" s="12"/>
      <c r="J13" s="12"/>
      <c r="K13" s="12"/>
      <c r="L13" s="12"/>
      <c r="M13" s="12"/>
      <c r="N13" s="12"/>
      <c r="O13" s="12"/>
      <c r="P13" s="12"/>
      <c r="Q13" s="12"/>
      <c r="R13" s="12"/>
      <c r="S13" s="12"/>
      <c r="T13" s="12"/>
      <c r="U13" s="12"/>
      <c r="V13" s="12"/>
    </row>
    <row r="14">
      <c r="A14" s="13"/>
      <c r="B14" s="7" t="s">
        <v>2292</v>
      </c>
      <c r="C14" s="17" t="s">
        <v>2292</v>
      </c>
      <c r="D14" s="17" t="s">
        <v>2292</v>
      </c>
      <c r="E14" s="11" t="s">
        <v>2001</v>
      </c>
      <c r="F14" s="12"/>
      <c r="G14" s="12"/>
      <c r="H14" s="12"/>
      <c r="I14" s="12"/>
      <c r="J14" s="12"/>
      <c r="K14" s="12"/>
      <c r="L14" s="12"/>
      <c r="M14" s="12"/>
      <c r="N14" s="12"/>
      <c r="O14" s="12"/>
      <c r="P14" s="12"/>
      <c r="Q14" s="12"/>
      <c r="R14" s="12"/>
      <c r="S14" s="12"/>
      <c r="T14" s="12"/>
      <c r="U14" s="12"/>
      <c r="V14" s="12"/>
    </row>
    <row r="15">
      <c r="A15" s="13"/>
      <c r="B15" s="7" t="s">
        <v>2037</v>
      </c>
      <c r="C15" s="17" t="s">
        <v>2037</v>
      </c>
      <c r="D15" s="17" t="s">
        <v>2037</v>
      </c>
      <c r="E15" s="11" t="s">
        <v>2003</v>
      </c>
      <c r="F15" s="12"/>
      <c r="G15" s="12"/>
      <c r="H15" s="12"/>
      <c r="I15" s="12"/>
      <c r="J15" s="12"/>
      <c r="K15" s="12"/>
      <c r="L15" s="12"/>
      <c r="M15" s="12"/>
      <c r="N15" s="12"/>
      <c r="O15" s="12"/>
      <c r="P15" s="12"/>
      <c r="Q15" s="12"/>
      <c r="R15" s="12"/>
      <c r="S15" s="12"/>
      <c r="T15" s="12"/>
      <c r="U15" s="12"/>
      <c r="V15" s="12"/>
    </row>
    <row r="16">
      <c r="A16" s="13"/>
      <c r="B16" s="7" t="s">
        <v>2275</v>
      </c>
      <c r="C16" s="7" t="s">
        <v>2276</v>
      </c>
      <c r="D16" s="17" t="s">
        <v>2276</v>
      </c>
      <c r="E16" s="11" t="s">
        <v>1911</v>
      </c>
      <c r="F16" s="12"/>
      <c r="G16" s="12"/>
      <c r="H16" s="12"/>
      <c r="I16" s="12"/>
      <c r="J16" s="12"/>
      <c r="K16" s="12"/>
      <c r="L16" s="12"/>
      <c r="M16" s="12"/>
      <c r="N16" s="12"/>
      <c r="O16" s="12"/>
      <c r="P16" s="12"/>
      <c r="Q16" s="12"/>
      <c r="R16" s="12"/>
      <c r="S16" s="12"/>
      <c r="T16" s="12"/>
      <c r="U16" s="12"/>
      <c r="V16" s="12"/>
    </row>
    <row r="17">
      <c r="A17" s="13"/>
      <c r="B17" s="13"/>
      <c r="C17" s="7" t="s">
        <v>2277</v>
      </c>
      <c r="D17" s="17" t="s">
        <v>2277</v>
      </c>
      <c r="E17" s="11" t="s">
        <v>2006</v>
      </c>
      <c r="F17" s="12"/>
      <c r="G17" s="12"/>
      <c r="H17" s="12"/>
      <c r="I17" s="12"/>
      <c r="J17" s="12"/>
      <c r="K17" s="12"/>
      <c r="L17" s="12"/>
      <c r="M17" s="12"/>
      <c r="N17" s="12"/>
      <c r="O17" s="12"/>
      <c r="P17" s="12"/>
      <c r="Q17" s="12"/>
      <c r="R17" s="12"/>
      <c r="S17" s="12"/>
      <c r="T17" s="12"/>
      <c r="U17" s="12"/>
      <c r="V17" s="12"/>
    </row>
    <row r="18">
      <c r="A18" s="13"/>
      <c r="B18" s="13"/>
      <c r="C18" s="7" t="s">
        <v>2037</v>
      </c>
      <c r="D18" s="17" t="s">
        <v>2037</v>
      </c>
      <c r="E18" s="11" t="s">
        <v>2008</v>
      </c>
      <c r="F18" s="12"/>
      <c r="G18" s="12"/>
      <c r="H18" s="12"/>
      <c r="I18" s="12"/>
      <c r="J18" s="12"/>
      <c r="K18" s="12"/>
      <c r="L18" s="12"/>
      <c r="M18" s="12"/>
      <c r="N18" s="12"/>
      <c r="O18" s="12"/>
      <c r="P18" s="12"/>
      <c r="Q18" s="12"/>
      <c r="R18" s="12"/>
      <c r="S18" s="12"/>
      <c r="T18" s="12"/>
      <c r="U18" s="12"/>
      <c r="V18" s="12"/>
    </row>
    <row r="19">
      <c r="A19" s="7" t="s">
        <v>2278</v>
      </c>
      <c r="B19" s="7" t="s">
        <v>2278</v>
      </c>
      <c r="C19" s="17" t="s">
        <v>2278</v>
      </c>
      <c r="D19" s="17" t="s">
        <v>2278</v>
      </c>
      <c r="E19" s="11" t="s">
        <v>2010</v>
      </c>
      <c r="F19" s="12"/>
      <c r="G19" s="12"/>
      <c r="H19" s="12"/>
      <c r="I19" s="12"/>
      <c r="J19" s="12"/>
      <c r="K19" s="12"/>
      <c r="L19" s="12"/>
      <c r="M19" s="12"/>
      <c r="N19" s="12"/>
      <c r="O19" s="12"/>
      <c r="P19" s="12"/>
      <c r="Q19" s="12"/>
      <c r="R19" s="12"/>
      <c r="S19" s="12"/>
      <c r="T19" s="12"/>
      <c r="U19" s="12"/>
      <c r="V19" s="12"/>
    </row>
    <row r="20">
      <c r="A20" s="13"/>
      <c r="B20" s="7" t="s">
        <v>2293</v>
      </c>
      <c r="C20" s="17" t="s">
        <v>2293</v>
      </c>
      <c r="D20" s="17" t="s">
        <v>2293</v>
      </c>
      <c r="E20" s="11" t="s">
        <v>2012</v>
      </c>
      <c r="F20" s="12"/>
      <c r="G20" s="12"/>
      <c r="H20" s="12"/>
      <c r="I20" s="12"/>
      <c r="J20" s="12"/>
      <c r="K20" s="12"/>
      <c r="L20" s="12"/>
      <c r="M20" s="12"/>
      <c r="N20" s="12"/>
      <c r="O20" s="12"/>
      <c r="P20" s="12"/>
      <c r="Q20" s="12"/>
      <c r="R20" s="12"/>
      <c r="S20" s="12"/>
      <c r="T20" s="12"/>
      <c r="U20" s="12"/>
      <c r="V20" s="12"/>
    </row>
    <row r="21">
      <c r="A21" s="13"/>
      <c r="B21" s="7" t="s">
        <v>2294</v>
      </c>
      <c r="C21" s="17" t="s">
        <v>2294</v>
      </c>
      <c r="D21" s="17" t="s">
        <v>2294</v>
      </c>
      <c r="E21" s="11" t="s">
        <v>2014</v>
      </c>
      <c r="F21" s="12"/>
      <c r="G21" s="12"/>
      <c r="H21" s="12"/>
      <c r="I21" s="12"/>
      <c r="J21" s="12"/>
      <c r="K21" s="12"/>
      <c r="L21" s="12"/>
      <c r="M21" s="12"/>
      <c r="N21" s="12"/>
      <c r="O21" s="12"/>
      <c r="P21" s="12"/>
      <c r="Q21" s="12"/>
      <c r="R21" s="12"/>
      <c r="S21" s="12"/>
      <c r="T21" s="12"/>
      <c r="U21" s="12"/>
      <c r="V21" s="12"/>
    </row>
  </sheetData>
  <mergeCells>
    <mergeCell ref="A2:E4"/>
    <mergeCell ref="F2:Q2"/>
    <mergeCell ref="R2:U2"/>
    <mergeCell ref="A5:D5"/>
    <mergeCell ref="A6:D6"/>
    <mergeCell ref="B13:D13"/>
    <mergeCell ref="B14:D14"/>
    <mergeCell ref="B15:D15"/>
    <mergeCell ref="C16:D16"/>
    <mergeCell ref="C17:D17"/>
    <mergeCell ref="C18:D18"/>
    <mergeCell ref="B19:D19"/>
    <mergeCell ref="B20:D20"/>
    <mergeCell ref="B21:D21"/>
  </mergeCells>
  <headerFooter/>
</worksheet>
</file>

<file path=xl/worksheets/sheet19.xml><?xml version="1.0" encoding="utf-8"?>
<worksheet xmlns:r="http://schemas.openxmlformats.org/officeDocument/2006/relationships" xmlns="http://schemas.openxmlformats.org/spreadsheetml/2006/main">
  <dimension ref="A1:H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9" t="s">
        <v>2088</v>
      </c>
      <c r="B1" s="0" t="s">
        <v>2089</v>
      </c>
    </row>
    <row r="2">
      <c r="A2" s="3" t="s">
        <v>49</v>
      </c>
      <c r="B2" s="4" t="s">
        <v>49</v>
      </c>
      <c r="C2" s="5" t="s">
        <v>49</v>
      </c>
      <c r="D2" s="7" t="s">
        <v>2092</v>
      </c>
      <c r="E2" s="7" t="s">
        <v>2295</v>
      </c>
      <c r="F2" s="7" t="s">
        <v>2296</v>
      </c>
      <c r="G2" s="7" t="s">
        <v>2297</v>
      </c>
      <c r="H2" s="7" t="s">
        <v>2298</v>
      </c>
    </row>
    <row r="3">
      <c r="A3" s="8" t="s">
        <v>49</v>
      </c>
      <c r="B3" s="9" t="s">
        <v>49</v>
      </c>
      <c r="C3" s="10" t="s">
        <v>49</v>
      </c>
      <c r="D3" s="11" t="s">
        <v>1892</v>
      </c>
      <c r="E3" s="11" t="s">
        <v>1960</v>
      </c>
      <c r="F3" s="11" t="s">
        <v>1964</v>
      </c>
      <c r="G3" s="11" t="s">
        <v>2109</v>
      </c>
      <c r="H3" s="11" t="s">
        <v>2110</v>
      </c>
    </row>
    <row r="4">
      <c r="A4" s="7" t="s">
        <v>2299</v>
      </c>
      <c r="B4" s="7" t="s">
        <v>2300</v>
      </c>
      <c r="C4" s="11" t="s">
        <v>1940</v>
      </c>
      <c r="D4" s="12"/>
      <c r="E4" s="12"/>
      <c r="F4" s="18"/>
      <c r="G4" s="18"/>
      <c r="H4" s="18"/>
    </row>
    <row r="5">
      <c r="A5" s="13"/>
      <c r="B5" s="7" t="s">
        <v>2301</v>
      </c>
      <c r="C5" s="11" t="s">
        <v>1987</v>
      </c>
      <c r="D5" s="12"/>
      <c r="E5" s="18"/>
      <c r="F5" s="18"/>
      <c r="G5" s="18"/>
      <c r="H5" s="12"/>
    </row>
    <row r="6">
      <c r="A6" s="7" t="s">
        <v>2302</v>
      </c>
      <c r="B6" s="7" t="s">
        <v>2303</v>
      </c>
      <c r="C6" s="11" t="s">
        <v>1962</v>
      </c>
      <c r="D6" s="12"/>
      <c r="E6" s="12"/>
      <c r="F6" s="12"/>
      <c r="G6" s="12"/>
      <c r="H6" s="18"/>
    </row>
    <row r="7">
      <c r="A7" s="7" t="s">
        <v>2304</v>
      </c>
      <c r="B7" s="17" t="s">
        <v>2304</v>
      </c>
      <c r="C7" s="11" t="s">
        <v>1911</v>
      </c>
      <c r="D7" s="12"/>
      <c r="E7" s="12"/>
      <c r="F7" s="12"/>
      <c r="G7" s="12"/>
      <c r="H7" s="12"/>
    </row>
    <row r="8">
      <c r="A8" s="7" t="s">
        <v>2305</v>
      </c>
      <c r="B8" s="7" t="s">
        <v>2306</v>
      </c>
      <c r="C8" s="11" t="s">
        <v>2014</v>
      </c>
      <c r="D8" s="12"/>
      <c r="E8" s="18"/>
      <c r="F8" s="18"/>
      <c r="G8" s="12"/>
      <c r="H8" s="18"/>
    </row>
    <row r="9">
      <c r="A9" s="13"/>
      <c r="B9" s="7" t="s">
        <v>2307</v>
      </c>
      <c r="C9" s="11" t="s">
        <v>2016</v>
      </c>
      <c r="D9" s="12"/>
      <c r="E9" s="18"/>
      <c r="F9" s="18"/>
      <c r="G9" s="12"/>
      <c r="H9" s="12"/>
    </row>
    <row r="10">
      <c r="A10" s="13"/>
      <c r="B10" s="7" t="s">
        <v>2308</v>
      </c>
      <c r="C10" s="11" t="s">
        <v>2309</v>
      </c>
      <c r="D10" s="12"/>
      <c r="E10" s="18"/>
      <c r="F10" s="18"/>
      <c r="G10" s="12"/>
      <c r="H10" s="12"/>
    </row>
    <row r="11">
      <c r="A11" s="7" t="s">
        <v>2310</v>
      </c>
      <c r="B11" s="17" t="s">
        <v>2310</v>
      </c>
      <c r="C11" s="11" t="s">
        <v>2131</v>
      </c>
      <c r="D11" s="12"/>
      <c r="E11" s="18"/>
      <c r="F11" s="18"/>
      <c r="G11" s="12"/>
      <c r="H11" s="12"/>
    </row>
    <row r="12">
      <c r="A12" s="7" t="s">
        <v>2311</v>
      </c>
      <c r="B12" s="7" t="s">
        <v>2312</v>
      </c>
      <c r="C12" s="11" t="s">
        <v>2027</v>
      </c>
      <c r="D12" s="12"/>
      <c r="E12" s="12"/>
      <c r="F12" s="12"/>
      <c r="G12" s="12"/>
      <c r="H12" s="12"/>
    </row>
    <row r="13">
      <c r="A13" s="13"/>
      <c r="B13" s="7" t="s">
        <v>2313</v>
      </c>
      <c r="C13" s="11" t="s">
        <v>2030</v>
      </c>
      <c r="D13" s="12"/>
      <c r="E13" s="12"/>
      <c r="F13" s="12"/>
      <c r="G13" s="12"/>
      <c r="H13" s="18"/>
    </row>
    <row r="14">
      <c r="A14" s="13"/>
      <c r="B14" s="7" t="s">
        <v>2314</v>
      </c>
      <c r="C14" s="11" t="s">
        <v>2036</v>
      </c>
      <c r="D14" s="12"/>
      <c r="E14" s="12"/>
      <c r="F14" s="12"/>
      <c r="G14" s="12"/>
      <c r="H14" s="12"/>
    </row>
    <row r="15">
      <c r="A15" s="13"/>
      <c r="B15" s="7" t="s">
        <v>2315</v>
      </c>
      <c r="C15" s="11" t="s">
        <v>2038</v>
      </c>
      <c r="D15" s="12"/>
      <c r="E15" s="12"/>
      <c r="F15" s="12"/>
      <c r="G15" s="12"/>
      <c r="H15" s="18"/>
    </row>
    <row r="16">
      <c r="A16" s="7" t="s">
        <v>2316</v>
      </c>
      <c r="B16" s="17" t="s">
        <v>2316</v>
      </c>
      <c r="C16" s="11" t="s">
        <v>1915</v>
      </c>
      <c r="D16" s="12"/>
      <c r="E16" s="18"/>
      <c r="F16" s="18"/>
      <c r="G16" s="18"/>
      <c r="H16" s="18"/>
    </row>
    <row r="17">
      <c r="A17" s="7" t="s">
        <v>2317</v>
      </c>
      <c r="B17" s="17" t="s">
        <v>2317</v>
      </c>
      <c r="C17" s="11" t="s">
        <v>2043</v>
      </c>
      <c r="D17" s="12"/>
      <c r="E17" s="18"/>
      <c r="F17" s="18"/>
      <c r="G17" s="18"/>
      <c r="H17" s="18"/>
    </row>
    <row r="18">
      <c r="A18" s="7" t="s">
        <v>2318</v>
      </c>
      <c r="B18" s="17" t="s">
        <v>2318</v>
      </c>
      <c r="C18" s="11" t="s">
        <v>2046</v>
      </c>
      <c r="D18" s="12"/>
      <c r="E18" s="18"/>
      <c r="F18" s="18"/>
      <c r="G18" s="18"/>
      <c r="H18" s="18"/>
    </row>
    <row r="19">
      <c r="A19" s="7" t="s">
        <v>2319</v>
      </c>
      <c r="B19" s="17" t="s">
        <v>2319</v>
      </c>
      <c r="C19" s="11" t="s">
        <v>2048</v>
      </c>
      <c r="D19" s="12"/>
      <c r="E19" s="18"/>
      <c r="F19" s="18"/>
      <c r="G19" s="18"/>
      <c r="H19" s="18"/>
    </row>
  </sheetData>
  <mergeCells>
    <mergeCell ref="A2:C3"/>
    <mergeCell ref="A7:B7"/>
    <mergeCell ref="A11:B11"/>
    <mergeCell ref="A16:B16"/>
    <mergeCell ref="A17:B17"/>
    <mergeCell ref="A18:B18"/>
    <mergeCell ref="A19:B19"/>
  </mergeCells>
  <headerFooter/>
</worksheet>
</file>

<file path=xl/worksheets/sheet20.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10" customWidth="1"/>
    <col min="2" max="2" width="50" customWidth="1"/>
    <col min="4" max="4" width="25" customWidth="1"/>
  </cols>
  <sheetData>
    <row r="1">
      <c r="A1" s="19" t="s">
        <v>2088</v>
      </c>
      <c r="B1" s="0" t="s">
        <v>2089</v>
      </c>
    </row>
    <row r="2">
      <c r="A2" s="3" t="s">
        <v>51</v>
      </c>
      <c r="B2" s="4" t="s">
        <v>51</v>
      </c>
      <c r="C2" s="5" t="s">
        <v>51</v>
      </c>
      <c r="D2" s="7" t="s">
        <v>2111</v>
      </c>
    </row>
    <row r="3">
      <c r="A3" s="8" t="s">
        <v>51</v>
      </c>
      <c r="B3" s="9" t="s">
        <v>51</v>
      </c>
      <c r="C3" s="10" t="s">
        <v>51</v>
      </c>
      <c r="D3" s="11" t="s">
        <v>2111</v>
      </c>
    </row>
    <row r="4">
      <c r="A4" s="7" t="s">
        <v>2300</v>
      </c>
      <c r="B4" s="7" t="s">
        <v>2086</v>
      </c>
      <c r="C4" s="11" t="s">
        <v>2056</v>
      </c>
      <c r="D4" s="12"/>
    </row>
    <row r="5">
      <c r="A5" s="13"/>
      <c r="B5" s="7" t="s">
        <v>2320</v>
      </c>
      <c r="C5" s="11" t="s">
        <v>2060</v>
      </c>
      <c r="D5" s="12"/>
    </row>
    <row r="6">
      <c r="A6" s="13"/>
      <c r="B6" s="7" t="s">
        <v>2321</v>
      </c>
      <c r="C6" s="11" t="s">
        <v>2062</v>
      </c>
      <c r="D6" s="12"/>
    </row>
    <row r="7">
      <c r="A7" s="7" t="s">
        <v>2300</v>
      </c>
      <c r="B7" s="17" t="s">
        <v>2300</v>
      </c>
      <c r="C7" s="11" t="s">
        <v>2066</v>
      </c>
      <c r="D7" s="12"/>
    </row>
    <row r="8">
      <c r="A8" s="7" t="s">
        <v>2322</v>
      </c>
      <c r="B8" s="7" t="s">
        <v>2323</v>
      </c>
      <c r="C8" s="11" t="s">
        <v>2068</v>
      </c>
      <c r="D8" s="12"/>
    </row>
    <row r="9">
      <c r="A9" s="13"/>
      <c r="B9" s="7" t="s">
        <v>2324</v>
      </c>
      <c r="C9" s="11" t="s">
        <v>2070</v>
      </c>
      <c r="D9" s="12"/>
    </row>
    <row r="10">
      <c r="A10" s="7" t="s">
        <v>2325</v>
      </c>
      <c r="B10" s="17" t="s">
        <v>2325</v>
      </c>
      <c r="C10" s="11" t="s">
        <v>2071</v>
      </c>
      <c r="D10" s="12"/>
    </row>
  </sheetData>
  <mergeCells>
    <mergeCell ref="A2:C3"/>
    <mergeCell ref="A7:B7"/>
    <mergeCell ref="A10:B10"/>
  </mergeCells>
  <headerFooter/>
</worksheet>
</file>

<file path=xl/worksheets/sheet21.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53</v>
      </c>
      <c r="B2" s="5" t="s">
        <v>53</v>
      </c>
      <c r="C2" s="7" t="s">
        <v>2326</v>
      </c>
    </row>
    <row r="3">
      <c r="A3" s="8" t="s">
        <v>53</v>
      </c>
      <c r="B3" s="10" t="s">
        <v>53</v>
      </c>
      <c r="C3" s="11" t="s">
        <v>1892</v>
      </c>
    </row>
    <row r="4">
      <c r="A4" s="7" t="s">
        <v>2327</v>
      </c>
      <c r="B4" s="11" t="s">
        <v>1895</v>
      </c>
      <c r="C4" s="12"/>
    </row>
  </sheetData>
  <mergeCells>
    <mergeCell ref="A2:B3"/>
  </mergeCells>
  <headerFooter/>
</worksheet>
</file>

<file path=xl/worksheets/sheet22.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19" t="s">
        <v>2088</v>
      </c>
      <c r="B1" s="0" t="s">
        <v>2089</v>
      </c>
    </row>
    <row r="2">
      <c r="A2" s="3" t="s">
        <v>55</v>
      </c>
      <c r="B2" s="5" t="s">
        <v>55</v>
      </c>
      <c r="C2" s="7" t="s">
        <v>2328</v>
      </c>
      <c r="D2" s="17" t="s">
        <v>2328</v>
      </c>
    </row>
    <row r="3">
      <c r="A3" s="20" t="s">
        <v>55</v>
      </c>
      <c r="B3" s="22" t="s">
        <v>55</v>
      </c>
      <c r="C3" s="7" t="s">
        <v>2329</v>
      </c>
      <c r="D3" s="7" t="s">
        <v>2330</v>
      </c>
    </row>
    <row r="4">
      <c r="A4" s="8" t="s">
        <v>55</v>
      </c>
      <c r="B4" s="10" t="s">
        <v>55</v>
      </c>
      <c r="C4" s="11" t="s">
        <v>1960</v>
      </c>
      <c r="D4" s="11" t="s">
        <v>1964</v>
      </c>
    </row>
    <row r="5">
      <c r="A5" s="7" t="s">
        <v>2331</v>
      </c>
      <c r="B5" s="11" t="s">
        <v>1920</v>
      </c>
      <c r="C5" s="12"/>
      <c r="D5" s="12"/>
    </row>
    <row r="6">
      <c r="A6" s="7" t="s">
        <v>2332</v>
      </c>
      <c r="B6" s="11" t="s">
        <v>1897</v>
      </c>
      <c r="C6" s="12"/>
      <c r="D6" s="12"/>
    </row>
    <row r="7">
      <c r="A7" s="7" t="s">
        <v>2333</v>
      </c>
      <c r="B7" s="11" t="s">
        <v>1923</v>
      </c>
      <c r="C7" s="12"/>
      <c r="D7" s="12"/>
    </row>
    <row r="8">
      <c r="A8" s="7" t="s">
        <v>2334</v>
      </c>
      <c r="B8" s="11" t="s">
        <v>1925</v>
      </c>
      <c r="C8" s="12"/>
      <c r="D8" s="12"/>
    </row>
    <row r="9">
      <c r="A9" s="7" t="s">
        <v>2335</v>
      </c>
      <c r="B9" s="11" t="s">
        <v>1975</v>
      </c>
      <c r="C9" s="12"/>
      <c r="D9" s="12"/>
    </row>
    <row r="10">
      <c r="A10" s="7" t="s">
        <v>2336</v>
      </c>
      <c r="B10" s="11" t="s">
        <v>1927</v>
      </c>
      <c r="C10" s="12"/>
      <c r="D10" s="12"/>
    </row>
    <row r="11">
      <c r="A11" s="7" t="s">
        <v>2337</v>
      </c>
      <c r="B11" s="11" t="s">
        <v>1929</v>
      </c>
      <c r="C11" s="12"/>
      <c r="D11" s="12"/>
    </row>
    <row r="12">
      <c r="A12" s="7" t="s">
        <v>2338</v>
      </c>
      <c r="B12" s="11" t="s">
        <v>1933</v>
      </c>
      <c r="C12" s="12"/>
      <c r="D12" s="12"/>
    </row>
    <row r="13">
      <c r="A13" s="7" t="s">
        <v>2339</v>
      </c>
      <c r="B13" s="11" t="s">
        <v>1935</v>
      </c>
      <c r="C13" s="12"/>
      <c r="D13" s="12"/>
    </row>
    <row r="14">
      <c r="A14" s="7" t="s">
        <v>2340</v>
      </c>
      <c r="B14" s="11" t="s">
        <v>1899</v>
      </c>
      <c r="C14" s="12"/>
      <c r="D14" s="12"/>
    </row>
    <row r="15">
      <c r="A15" s="7" t="s">
        <v>2341</v>
      </c>
      <c r="B15" s="11" t="s">
        <v>1938</v>
      </c>
      <c r="C15" s="12"/>
      <c r="D15" s="12"/>
    </row>
    <row r="16">
      <c r="A16" s="7" t="s">
        <v>2342</v>
      </c>
      <c r="B16" s="11" t="s">
        <v>1940</v>
      </c>
      <c r="C16" s="12"/>
      <c r="D16" s="12"/>
    </row>
    <row r="17">
      <c r="A17" s="7" t="s">
        <v>2282</v>
      </c>
      <c r="B17" s="11" t="s">
        <v>1901</v>
      </c>
      <c r="C17" s="12"/>
      <c r="D17" s="12"/>
    </row>
    <row r="18">
      <c r="A18" s="7" t="s">
        <v>2283</v>
      </c>
      <c r="B18" s="11" t="s">
        <v>1903</v>
      </c>
      <c r="C18" s="12"/>
      <c r="D18" s="12"/>
    </row>
    <row r="19">
      <c r="A19" s="7" t="s">
        <v>2284</v>
      </c>
      <c r="B19" s="11" t="s">
        <v>1987</v>
      </c>
      <c r="C19" s="12"/>
      <c r="D19" s="12"/>
    </row>
    <row r="20">
      <c r="A20" s="7" t="s">
        <v>2285</v>
      </c>
      <c r="B20" s="11" t="s">
        <v>1905</v>
      </c>
      <c r="C20" s="12"/>
      <c r="D20" s="12"/>
    </row>
  </sheetData>
  <mergeCells>
    <mergeCell ref="A2:B4"/>
    <mergeCell ref="C2:D2"/>
  </mergeCells>
  <headerFooter/>
</worksheet>
</file>

<file path=xl/worksheets/sheet23.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57</v>
      </c>
      <c r="B2" s="5" t="s">
        <v>57</v>
      </c>
      <c r="C2" s="7" t="s">
        <v>2109</v>
      </c>
    </row>
    <row r="3">
      <c r="A3" s="8" t="s">
        <v>57</v>
      </c>
      <c r="B3" s="10" t="s">
        <v>57</v>
      </c>
      <c r="C3" s="11" t="s">
        <v>2109</v>
      </c>
    </row>
    <row r="4">
      <c r="A4" s="7" t="s">
        <v>2343</v>
      </c>
      <c r="B4" s="11" t="s">
        <v>1948</v>
      </c>
      <c r="C4" s="12"/>
    </row>
  </sheetData>
  <mergeCells>
    <mergeCell ref="A2:B3"/>
  </mergeCells>
  <headerFooter/>
</worksheet>
</file>

<file path=xl/worksheets/sheet24.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19" t="s">
        <v>2088</v>
      </c>
      <c r="B1" s="0" t="s">
        <v>2089</v>
      </c>
    </row>
    <row r="2">
      <c r="A2" s="3" t="s">
        <v>59</v>
      </c>
      <c r="B2" s="5" t="s">
        <v>59</v>
      </c>
      <c r="C2" s="7" t="s">
        <v>2329</v>
      </c>
      <c r="D2" s="7" t="s">
        <v>2344</v>
      </c>
    </row>
    <row r="3">
      <c r="A3" s="8" t="s">
        <v>59</v>
      </c>
      <c r="B3" s="10" t="s">
        <v>59</v>
      </c>
      <c r="C3" s="11" t="s">
        <v>2110</v>
      </c>
      <c r="D3" s="11" t="s">
        <v>2111</v>
      </c>
    </row>
    <row r="4">
      <c r="A4" s="7" t="s">
        <v>2345</v>
      </c>
      <c r="B4" s="11" t="s">
        <v>1950</v>
      </c>
      <c r="C4" s="12"/>
      <c r="D4" s="18"/>
    </row>
    <row r="5">
      <c r="A5" s="7" t="s">
        <v>2346</v>
      </c>
      <c r="B5" s="11" t="s">
        <v>1909</v>
      </c>
      <c r="C5" s="12"/>
      <c r="D5" s="18"/>
    </row>
    <row r="6">
      <c r="A6" s="7" t="s">
        <v>2347</v>
      </c>
      <c r="B6" s="11" t="s">
        <v>1962</v>
      </c>
      <c r="C6" s="12"/>
      <c r="D6" s="18"/>
    </row>
    <row r="7">
      <c r="A7" s="7" t="s">
        <v>2348</v>
      </c>
      <c r="B7" s="11" t="s">
        <v>1996</v>
      </c>
      <c r="C7" s="12"/>
      <c r="D7" s="18"/>
    </row>
    <row r="8">
      <c r="A8" s="7" t="s">
        <v>2349</v>
      </c>
      <c r="B8" s="11" t="s">
        <v>1953</v>
      </c>
      <c r="C8" s="18"/>
      <c r="D8" s="12"/>
    </row>
  </sheetData>
  <mergeCells>
    <mergeCell ref="A2:B3"/>
  </mergeCells>
  <headerFooter/>
</worksheet>
</file>

<file path=xl/worksheets/sheet25.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19" t="s">
        <v>2088</v>
      </c>
      <c r="B1" s="0" t="s">
        <v>2089</v>
      </c>
    </row>
    <row r="2">
      <c r="A2" s="3" t="s">
        <v>61</v>
      </c>
      <c r="B2" s="5" t="s">
        <v>61</v>
      </c>
      <c r="C2" s="7" t="s">
        <v>2112</v>
      </c>
    </row>
    <row r="3">
      <c r="A3" s="8" t="s">
        <v>61</v>
      </c>
      <c r="B3" s="10" t="s">
        <v>61</v>
      </c>
      <c r="C3" s="11" t="s">
        <v>2112</v>
      </c>
    </row>
    <row r="4">
      <c r="A4" s="7" t="s">
        <v>2350</v>
      </c>
      <c r="B4" s="11" t="s">
        <v>2006</v>
      </c>
      <c r="C4" s="12"/>
    </row>
    <row r="5">
      <c r="A5" s="7" t="s">
        <v>2316</v>
      </c>
      <c r="B5" s="11" t="s">
        <v>2008</v>
      </c>
      <c r="C5" s="12"/>
    </row>
    <row r="6">
      <c r="A6" s="7" t="s">
        <v>2351</v>
      </c>
      <c r="B6" s="11" t="s">
        <v>2010</v>
      </c>
      <c r="C6" s="12"/>
    </row>
    <row r="7">
      <c r="A7" s="7" t="s">
        <v>2352</v>
      </c>
      <c r="B7" s="11" t="s">
        <v>2012</v>
      </c>
      <c r="C7" s="12"/>
    </row>
    <row r="8">
      <c r="A8" s="7" t="s">
        <v>2353</v>
      </c>
      <c r="B8" s="11" t="s">
        <v>2014</v>
      </c>
      <c r="C8" s="12"/>
    </row>
    <row r="9">
      <c r="A9" s="7" t="s">
        <v>2354</v>
      </c>
      <c r="B9" s="11" t="s">
        <v>2016</v>
      </c>
      <c r="C9" s="12"/>
    </row>
    <row r="10">
      <c r="A10" s="7" t="s">
        <v>2355</v>
      </c>
      <c r="B10" s="11" t="s">
        <v>2131</v>
      </c>
      <c r="C10" s="12"/>
    </row>
  </sheetData>
  <mergeCells>
    <mergeCell ref="A2:B3"/>
  </mergeCells>
  <headerFooter/>
</worksheet>
</file>

<file path=xl/worksheets/sheet26.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3" t="s">
        <v>63</v>
      </c>
      <c r="B2" s="5" t="s">
        <v>63</v>
      </c>
      <c r="C2" s="7" t="s">
        <v>2326</v>
      </c>
      <c r="D2" s="17" t="s">
        <v>2326</v>
      </c>
    </row>
    <row r="3">
      <c r="A3" s="20" t="s">
        <v>63</v>
      </c>
      <c r="B3" s="22" t="s">
        <v>63</v>
      </c>
      <c r="C3" s="7" t="s">
        <v>2356</v>
      </c>
      <c r="D3" s="7" t="s">
        <v>2357</v>
      </c>
    </row>
    <row r="4">
      <c r="A4" s="20" t="s">
        <v>63</v>
      </c>
      <c r="B4" s="22" t="s">
        <v>63</v>
      </c>
      <c r="C4" s="7" t="s">
        <v>2358</v>
      </c>
      <c r="D4" s="7" t="s">
        <v>2359</v>
      </c>
    </row>
    <row r="5">
      <c r="A5" s="8" t="s">
        <v>63</v>
      </c>
      <c r="B5" s="10" t="s">
        <v>63</v>
      </c>
      <c r="C5" s="11" t="s">
        <v>1892</v>
      </c>
      <c r="D5" s="11" t="s">
        <v>1960</v>
      </c>
    </row>
    <row r="6">
      <c r="A6" s="7" t="s">
        <v>2360</v>
      </c>
      <c r="B6" s="11" t="s">
        <v>1895</v>
      </c>
      <c r="C6" s="12"/>
      <c r="D6" s="12"/>
    </row>
  </sheetData>
  <mergeCells>
    <mergeCell ref="A2:B5"/>
    <mergeCell ref="C2:D2"/>
  </mergeCells>
  <headerFooter/>
</worksheet>
</file>

<file path=xl/worksheets/sheet27.xml><?xml version="1.0" encoding="utf-8"?>
<worksheet xmlns:r="http://schemas.openxmlformats.org/officeDocument/2006/relationships" xmlns="http://schemas.openxmlformats.org/spreadsheetml/2006/main">
  <dimension ref="A1:F2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2088</v>
      </c>
      <c r="B1" s="0" t="s">
        <v>2089</v>
      </c>
    </row>
    <row r="2">
      <c r="A2" s="3" t="s">
        <v>65</v>
      </c>
      <c r="B2" s="5" t="s">
        <v>65</v>
      </c>
      <c r="C2" s="7" t="s">
        <v>2328</v>
      </c>
      <c r="D2" s="17" t="s">
        <v>2328</v>
      </c>
      <c r="E2" s="17" t="s">
        <v>2328</v>
      </c>
      <c r="F2" s="17" t="s">
        <v>2328</v>
      </c>
    </row>
    <row r="3">
      <c r="A3" s="20" t="s">
        <v>65</v>
      </c>
      <c r="B3" s="22" t="s">
        <v>65</v>
      </c>
      <c r="C3" s="7" t="s">
        <v>2356</v>
      </c>
      <c r="D3" s="17" t="s">
        <v>2356</v>
      </c>
      <c r="E3" s="7" t="s">
        <v>2357</v>
      </c>
      <c r="F3" s="17" t="s">
        <v>2357</v>
      </c>
    </row>
    <row r="4">
      <c r="A4" s="20" t="s">
        <v>65</v>
      </c>
      <c r="B4" s="22" t="s">
        <v>65</v>
      </c>
      <c r="C4" s="7" t="s">
        <v>2361</v>
      </c>
      <c r="D4" s="7" t="s">
        <v>2330</v>
      </c>
      <c r="E4" s="7" t="s">
        <v>2329</v>
      </c>
      <c r="F4" s="7" t="s">
        <v>2330</v>
      </c>
    </row>
    <row r="5">
      <c r="A5" s="8" t="s">
        <v>65</v>
      </c>
      <c r="B5" s="10" t="s">
        <v>65</v>
      </c>
      <c r="C5" s="11" t="s">
        <v>1964</v>
      </c>
      <c r="D5" s="11" t="s">
        <v>2109</v>
      </c>
      <c r="E5" s="11" t="s">
        <v>2110</v>
      </c>
      <c r="F5" s="11" t="s">
        <v>2111</v>
      </c>
    </row>
    <row r="6">
      <c r="A6" s="7" t="s">
        <v>2331</v>
      </c>
      <c r="B6" s="11" t="s">
        <v>1920</v>
      </c>
      <c r="C6" s="12"/>
      <c r="D6" s="12"/>
      <c r="E6" s="12"/>
      <c r="F6" s="12"/>
    </row>
    <row r="7">
      <c r="A7" s="7" t="s">
        <v>2332</v>
      </c>
      <c r="B7" s="11" t="s">
        <v>1897</v>
      </c>
      <c r="C7" s="12"/>
      <c r="D7" s="12"/>
      <c r="E7" s="12"/>
      <c r="F7" s="12"/>
    </row>
    <row r="8">
      <c r="A8" s="7" t="s">
        <v>2333</v>
      </c>
      <c r="B8" s="11" t="s">
        <v>1923</v>
      </c>
      <c r="C8" s="12"/>
      <c r="D8" s="12"/>
      <c r="E8" s="12"/>
      <c r="F8" s="12"/>
    </row>
    <row r="9">
      <c r="A9" s="7" t="s">
        <v>2334</v>
      </c>
      <c r="B9" s="11" t="s">
        <v>1925</v>
      </c>
      <c r="C9" s="12"/>
      <c r="D9" s="12"/>
      <c r="E9" s="12"/>
      <c r="F9" s="12"/>
    </row>
    <row r="10">
      <c r="A10" s="7" t="s">
        <v>2335</v>
      </c>
      <c r="B10" s="11" t="s">
        <v>1975</v>
      </c>
      <c r="C10" s="12"/>
      <c r="D10" s="12"/>
      <c r="E10" s="12"/>
      <c r="F10" s="12"/>
    </row>
    <row r="11">
      <c r="A11" s="7" t="s">
        <v>2336</v>
      </c>
      <c r="B11" s="11" t="s">
        <v>1927</v>
      </c>
      <c r="C11" s="12"/>
      <c r="D11" s="12"/>
      <c r="E11" s="12"/>
      <c r="F11" s="12"/>
    </row>
    <row r="12">
      <c r="A12" s="7" t="s">
        <v>2337</v>
      </c>
      <c r="B12" s="11" t="s">
        <v>1929</v>
      </c>
      <c r="C12" s="12"/>
      <c r="D12" s="12"/>
      <c r="E12" s="12"/>
      <c r="F12" s="12"/>
    </row>
    <row r="13">
      <c r="A13" s="7" t="s">
        <v>2338</v>
      </c>
      <c r="B13" s="11" t="s">
        <v>1933</v>
      </c>
      <c r="C13" s="12"/>
      <c r="D13" s="12"/>
      <c r="E13" s="12"/>
      <c r="F13" s="12"/>
    </row>
    <row r="14">
      <c r="A14" s="7" t="s">
        <v>2339</v>
      </c>
      <c r="B14" s="11" t="s">
        <v>1935</v>
      </c>
      <c r="C14" s="12"/>
      <c r="D14" s="12"/>
      <c r="E14" s="12"/>
      <c r="F14" s="12"/>
    </row>
    <row r="15">
      <c r="A15" s="7" t="s">
        <v>2340</v>
      </c>
      <c r="B15" s="11" t="s">
        <v>1899</v>
      </c>
      <c r="C15" s="12"/>
      <c r="D15" s="12"/>
      <c r="E15" s="12"/>
      <c r="F15" s="12"/>
    </row>
    <row r="16">
      <c r="A16" s="7" t="s">
        <v>2341</v>
      </c>
      <c r="B16" s="11" t="s">
        <v>1938</v>
      </c>
      <c r="C16" s="12"/>
      <c r="D16" s="12"/>
      <c r="E16" s="12"/>
      <c r="F16" s="12"/>
    </row>
    <row r="17">
      <c r="A17" s="7" t="s">
        <v>2342</v>
      </c>
      <c r="B17" s="11" t="s">
        <v>1940</v>
      </c>
      <c r="C17" s="12"/>
      <c r="D17" s="12"/>
      <c r="E17" s="12"/>
      <c r="F17" s="12"/>
    </row>
    <row r="18">
      <c r="A18" s="7" t="s">
        <v>2282</v>
      </c>
      <c r="B18" s="11" t="s">
        <v>1901</v>
      </c>
      <c r="C18" s="12"/>
      <c r="D18" s="12"/>
      <c r="E18" s="12"/>
      <c r="F18" s="12"/>
    </row>
    <row r="19">
      <c r="A19" s="7" t="s">
        <v>2283</v>
      </c>
      <c r="B19" s="11" t="s">
        <v>1903</v>
      </c>
      <c r="C19" s="12"/>
      <c r="D19" s="12"/>
      <c r="E19" s="12"/>
      <c r="F19" s="12"/>
    </row>
    <row r="20">
      <c r="A20" s="7" t="s">
        <v>2284</v>
      </c>
      <c r="B20" s="11" t="s">
        <v>1987</v>
      </c>
      <c r="C20" s="12"/>
      <c r="D20" s="12"/>
      <c r="E20" s="12"/>
      <c r="F20" s="12"/>
    </row>
    <row r="21">
      <c r="A21" s="7" t="s">
        <v>2285</v>
      </c>
      <c r="B21" s="11" t="s">
        <v>1905</v>
      </c>
      <c r="C21" s="12"/>
      <c r="D21" s="12"/>
      <c r="E21" s="12"/>
      <c r="F21" s="12"/>
    </row>
  </sheetData>
  <mergeCells>
    <mergeCell ref="A2:B5"/>
    <mergeCell ref="C2:F2"/>
    <mergeCell ref="C3:D3"/>
    <mergeCell ref="E3:F3"/>
  </mergeCells>
  <headerFooter/>
</worksheet>
</file>

<file path=xl/worksheets/sheet28.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3" max="3" width="25" customWidth="1"/>
    <col min="4" max="4" width="25" customWidth="1"/>
  </cols>
  <sheetData>
    <row r="2">
      <c r="A2" s="3" t="s">
        <v>67</v>
      </c>
      <c r="B2" s="5" t="s">
        <v>67</v>
      </c>
      <c r="C2" s="7" t="s">
        <v>2356</v>
      </c>
      <c r="D2" s="7" t="s">
        <v>2357</v>
      </c>
    </row>
    <row r="3">
      <c r="A3" s="20" t="s">
        <v>67</v>
      </c>
      <c r="B3" s="22" t="s">
        <v>67</v>
      </c>
      <c r="C3" s="7" t="s">
        <v>2362</v>
      </c>
      <c r="D3" s="7" t="s">
        <v>2363</v>
      </c>
    </row>
    <row r="4">
      <c r="A4" s="8" t="s">
        <v>67</v>
      </c>
      <c r="B4" s="10" t="s">
        <v>67</v>
      </c>
      <c r="C4" s="11" t="s">
        <v>2112</v>
      </c>
      <c r="D4" s="11" t="s">
        <v>2113</v>
      </c>
    </row>
    <row r="5">
      <c r="A5" s="7" t="s">
        <v>2364</v>
      </c>
      <c r="B5" s="11" t="s">
        <v>1948</v>
      </c>
      <c r="C5" s="12"/>
      <c r="D5" s="12"/>
    </row>
  </sheetData>
  <mergeCells>
    <mergeCell ref="A2:B4"/>
  </mergeCells>
  <headerFooter/>
</worksheet>
</file>

<file path=xl/worksheets/sheet29.xml><?xml version="1.0" encoding="utf-8"?>
<worksheet xmlns:r="http://schemas.openxmlformats.org/officeDocument/2006/relationships" xmlns="http://schemas.openxmlformats.org/spreadsheetml/2006/main">
  <dimension ref="A1:F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2088</v>
      </c>
      <c r="B1" s="0" t="s">
        <v>2089</v>
      </c>
    </row>
    <row r="2">
      <c r="A2" s="3" t="s">
        <v>69</v>
      </c>
      <c r="B2" s="5" t="s">
        <v>69</v>
      </c>
      <c r="C2" s="7" t="s">
        <v>2356</v>
      </c>
      <c r="D2" s="17" t="s">
        <v>2356</v>
      </c>
      <c r="E2" s="7" t="s">
        <v>2357</v>
      </c>
      <c r="F2" s="17" t="s">
        <v>2357</v>
      </c>
    </row>
    <row r="3">
      <c r="A3" s="20" t="s">
        <v>69</v>
      </c>
      <c r="B3" s="22" t="s">
        <v>69</v>
      </c>
      <c r="C3" s="7" t="s">
        <v>2329</v>
      </c>
      <c r="D3" s="7" t="s">
        <v>2344</v>
      </c>
      <c r="E3" s="7" t="s">
        <v>2329</v>
      </c>
      <c r="F3" s="7" t="s">
        <v>2344</v>
      </c>
    </row>
    <row r="4">
      <c r="A4" s="8" t="s">
        <v>69</v>
      </c>
      <c r="B4" s="10" t="s">
        <v>69</v>
      </c>
      <c r="C4" s="11" t="s">
        <v>2114</v>
      </c>
      <c r="D4" s="11" t="s">
        <v>2115</v>
      </c>
      <c r="E4" s="11" t="s">
        <v>2116</v>
      </c>
      <c r="F4" s="11" t="s">
        <v>2117</v>
      </c>
    </row>
    <row r="5">
      <c r="A5" s="7" t="s">
        <v>2345</v>
      </c>
      <c r="B5" s="11" t="s">
        <v>1950</v>
      </c>
      <c r="C5" s="12"/>
      <c r="D5" s="18"/>
      <c r="E5" s="12"/>
      <c r="F5" s="18"/>
    </row>
    <row r="6">
      <c r="A6" s="7" t="s">
        <v>2346</v>
      </c>
      <c r="B6" s="11" t="s">
        <v>1909</v>
      </c>
      <c r="C6" s="12"/>
      <c r="D6" s="18"/>
      <c r="E6" s="12"/>
      <c r="F6" s="18"/>
    </row>
    <row r="7">
      <c r="A7" s="7" t="s">
        <v>2347</v>
      </c>
      <c r="B7" s="11" t="s">
        <v>1962</v>
      </c>
      <c r="C7" s="12"/>
      <c r="D7" s="18"/>
      <c r="E7" s="12"/>
      <c r="F7" s="18"/>
    </row>
    <row r="8">
      <c r="A8" s="7" t="s">
        <v>2348</v>
      </c>
      <c r="B8" s="11" t="s">
        <v>1996</v>
      </c>
      <c r="C8" s="12"/>
      <c r="D8" s="18"/>
      <c r="E8" s="12"/>
      <c r="F8" s="18"/>
    </row>
    <row r="9">
      <c r="A9" s="7" t="s">
        <v>2349</v>
      </c>
      <c r="B9" s="11" t="s">
        <v>1953</v>
      </c>
      <c r="C9" s="18"/>
      <c r="D9" s="12"/>
      <c r="E9" s="18"/>
      <c r="F9" s="12"/>
    </row>
  </sheetData>
  <mergeCells>
    <mergeCell ref="A2:B4"/>
    <mergeCell ref="C2:D2"/>
    <mergeCell ref="E2:F2"/>
  </mergeCells>
  <headerFooter/>
</worksheet>
</file>

<file path=xl/worksheets/sheet30.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19" t="s">
        <v>2088</v>
      </c>
      <c r="B1" s="0" t="s">
        <v>2089</v>
      </c>
    </row>
    <row r="2">
      <c r="A2" s="3" t="s">
        <v>71</v>
      </c>
      <c r="B2" s="5" t="s">
        <v>71</v>
      </c>
      <c r="C2" s="7" t="s">
        <v>2118</v>
      </c>
    </row>
    <row r="3">
      <c r="A3" s="8" t="s">
        <v>71</v>
      </c>
      <c r="B3" s="10" t="s">
        <v>71</v>
      </c>
      <c r="C3" s="11" t="s">
        <v>2118</v>
      </c>
    </row>
    <row r="4">
      <c r="A4" s="7" t="s">
        <v>2350</v>
      </c>
      <c r="B4" s="11" t="s">
        <v>2006</v>
      </c>
      <c r="C4" s="12"/>
    </row>
    <row r="5">
      <c r="A5" s="7" t="s">
        <v>2316</v>
      </c>
      <c r="B5" s="11" t="s">
        <v>2008</v>
      </c>
      <c r="C5" s="12"/>
    </row>
    <row r="6">
      <c r="A6" s="7" t="s">
        <v>2351</v>
      </c>
      <c r="B6" s="11" t="s">
        <v>2010</v>
      </c>
      <c r="C6" s="12"/>
    </row>
    <row r="7">
      <c r="A7" s="7" t="s">
        <v>2352</v>
      </c>
      <c r="B7" s="11" t="s">
        <v>2012</v>
      </c>
      <c r="C7" s="12"/>
    </row>
    <row r="8">
      <c r="A8" s="7" t="s">
        <v>2353</v>
      </c>
      <c r="B8" s="11" t="s">
        <v>2014</v>
      </c>
      <c r="C8" s="12"/>
    </row>
    <row r="9">
      <c r="A9" s="7" t="s">
        <v>2354</v>
      </c>
      <c r="B9" s="11" t="s">
        <v>2016</v>
      </c>
      <c r="C9" s="12"/>
    </row>
    <row r="10">
      <c r="A10" s="7" t="s">
        <v>2355</v>
      </c>
      <c r="B10" s="11" t="s">
        <v>2131</v>
      </c>
      <c r="C10" s="12"/>
    </row>
  </sheetData>
  <mergeCells>
    <mergeCell ref="A2:B3"/>
  </mergeCells>
  <headerFooter/>
</worksheet>
</file>

<file path=xl/worksheets/sheet31.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50" customWidth="1"/>
    <col min="3" max="3" width="25" customWidth="1"/>
    <col min="4" max="4" width="25" customWidth="1"/>
  </cols>
  <sheetData>
    <row r="1">
      <c r="A1" s="19" t="s">
        <v>2088</v>
      </c>
      <c r="B1" s="0" t="s">
        <v>2089</v>
      </c>
    </row>
    <row r="2">
      <c r="A2" s="3" t="s">
        <v>73</v>
      </c>
      <c r="B2" s="5" t="s">
        <v>73</v>
      </c>
      <c r="C2" s="7" t="s">
        <v>2356</v>
      </c>
      <c r="D2" s="7" t="s">
        <v>2357</v>
      </c>
    </row>
    <row r="3">
      <c r="A3" s="8" t="s">
        <v>73</v>
      </c>
      <c r="B3" s="10" t="s">
        <v>73</v>
      </c>
      <c r="C3" s="11" t="s">
        <v>2119</v>
      </c>
      <c r="D3" s="11" t="s">
        <v>2120</v>
      </c>
    </row>
    <row r="4">
      <c r="A4" s="7" t="s">
        <v>2365</v>
      </c>
      <c r="B4" s="11" t="s">
        <v>2027</v>
      </c>
      <c r="C4" s="12"/>
      <c r="D4" s="12"/>
    </row>
    <row r="5">
      <c r="A5" s="7" t="s">
        <v>2366</v>
      </c>
      <c r="B5" s="11" t="s">
        <v>2030</v>
      </c>
      <c r="C5" s="12"/>
      <c r="D5" s="12"/>
    </row>
    <row r="6">
      <c r="A6" s="7" t="s">
        <v>2367</v>
      </c>
      <c r="B6" s="11" t="s">
        <v>2032</v>
      </c>
      <c r="C6" s="12"/>
      <c r="D6" s="12"/>
    </row>
    <row r="7">
      <c r="A7" s="7" t="s">
        <v>2368</v>
      </c>
      <c r="B7" s="11" t="s">
        <v>2034</v>
      </c>
      <c r="C7" s="12"/>
      <c r="D7" s="12"/>
    </row>
    <row r="8">
      <c r="A8" s="7" t="s">
        <v>2369</v>
      </c>
      <c r="B8" s="11" t="s">
        <v>2036</v>
      </c>
      <c r="C8" s="12"/>
      <c r="D8" s="12"/>
    </row>
    <row r="9">
      <c r="A9" s="7" t="s">
        <v>2370</v>
      </c>
      <c r="B9" s="11" t="s">
        <v>2038</v>
      </c>
      <c r="C9" s="12"/>
      <c r="D9" s="12"/>
    </row>
    <row r="10">
      <c r="A10" s="7" t="s">
        <v>2371</v>
      </c>
      <c r="B10" s="11" t="s">
        <v>2040</v>
      </c>
      <c r="C10" s="12"/>
      <c r="D10" s="12"/>
    </row>
  </sheetData>
  <mergeCells>
    <mergeCell ref="A2:B3"/>
  </mergeCells>
  <headerFooter/>
</worksheet>
</file>

<file path=xl/worksheets/sheet32.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75</v>
      </c>
      <c r="B2" s="4" t="s">
        <v>75</v>
      </c>
      <c r="C2" s="4" t="s">
        <v>75</v>
      </c>
      <c r="D2" s="5" t="s">
        <v>75</v>
      </c>
      <c r="E2" s="7" t="s">
        <v>2372</v>
      </c>
      <c r="F2" s="7" t="s">
        <v>2373</v>
      </c>
      <c r="G2" s="7" t="s">
        <v>2374</v>
      </c>
      <c r="H2" s="7" t="s">
        <v>2375</v>
      </c>
      <c r="I2" s="7" t="s">
        <v>2376</v>
      </c>
      <c r="J2" s="7" t="s">
        <v>2377</v>
      </c>
      <c r="K2" s="7" t="s">
        <v>2378</v>
      </c>
      <c r="L2" s="7" t="s">
        <v>2379</v>
      </c>
    </row>
    <row r="3">
      <c r="A3" s="8" t="s">
        <v>75</v>
      </c>
      <c r="B3" s="9" t="s">
        <v>75</v>
      </c>
      <c r="C3" s="9" t="s">
        <v>75</v>
      </c>
      <c r="D3" s="10" t="s">
        <v>75</v>
      </c>
      <c r="E3" s="11" t="s">
        <v>2110</v>
      </c>
      <c r="F3" s="11" t="s">
        <v>2111</v>
      </c>
      <c r="G3" s="11" t="s">
        <v>2112</v>
      </c>
      <c r="H3" s="11" t="s">
        <v>2113</v>
      </c>
      <c r="I3" s="11" t="s">
        <v>2114</v>
      </c>
      <c r="J3" s="11" t="s">
        <v>2115</v>
      </c>
      <c r="K3" s="11" t="s">
        <v>2116</v>
      </c>
      <c r="L3" s="11" t="s">
        <v>2117</v>
      </c>
    </row>
    <row r="4">
      <c r="A4" s="7" t="s">
        <v>2380</v>
      </c>
      <c r="B4" s="7" t="s">
        <v>2381</v>
      </c>
      <c r="C4" s="7" t="s">
        <v>2382</v>
      </c>
      <c r="D4" s="7" t="s">
        <v>2383</v>
      </c>
      <c r="E4" s="16"/>
      <c r="F4" s="16"/>
      <c r="G4" s="16"/>
      <c r="H4" s="16"/>
      <c r="I4" s="16"/>
      <c r="J4" s="16"/>
      <c r="K4" s="16"/>
      <c r="L4" s="16"/>
    </row>
    <row r="5">
      <c r="A5" s="7" t="s">
        <v>2196</v>
      </c>
      <c r="B5" s="7" t="s">
        <v>2196</v>
      </c>
      <c r="C5" s="7" t="s">
        <v>2196</v>
      </c>
      <c r="D5" s="7" t="s">
        <v>2196</v>
      </c>
      <c r="E5" s="12"/>
      <c r="F5" s="12"/>
      <c r="G5" s="12"/>
      <c r="H5" s="12"/>
      <c r="I5" s="12"/>
      <c r="J5" s="12"/>
      <c r="K5" s="12"/>
      <c r="L5" s="12"/>
    </row>
  </sheetData>
  <mergeCells>
    <mergeCell ref="A2:D3"/>
  </mergeCells>
  <headerFooter/>
</worksheet>
</file>