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R_01.00" sheetId="3" r:id="rId4"/>
    <sheet name="R_02.00.a" sheetId="4" r:id="rId5"/>
    <sheet name="R_02.00.b" sheetId="5" r:id="rId6"/>
    <sheet name="R_03.00"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R_01.00__0000">'R_01.00'!$D$4:$L$8</definedName>
    <definedName name="R_02.00.a__0000">'R_02.00.a'!$D$4:$K$27</definedName>
    <definedName name="R_02.00.b__0000">'R_02.00.b'!$C$4:$H$4</definedName>
    <definedName name="R_03.00__0000">'R_03.00'!$A$5:$B$15034</definedName>
    <definedName name="_562ff9c3cb6b4e51824ae5572a045a76" localSheetId="1">'Enums'!$A$1:$A$104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<sst xmlns="http://schemas.openxmlformats.org/spreadsheetml/2006/main" count="198" uniqueCount="198">
  <si>
    <t>Taxonomy Entry Point</t>
  </si>
  <si>
    <t>http://www.eba.europa.eu/eu/fr/xbrl/crr/fws/rem/gl-2014-07/2021-02-28/mod/rem.xsd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</si>
  <si>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</si>
  <si>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</si>
  <si>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</si>
  <si>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</si>
  <si>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</si>
  <si>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</si>
  <si>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</si>
  <si>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</si>
  <si>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</si>
  <si>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</si>
  <si>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</si>
  <si>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</si>
  <si>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</si>
  <si>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</si>
  <si>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</si>
  <si>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R_01.00</t>
  </si>
  <si>
    <t>R 01.00 Information on remuneration for all staff</t>
  </si>
  <si>
    <t>-</t>
  </si>
  <si>
    <t>R_02.00.a</t>
  </si>
  <si>
    <t>R 02.00.a Information on remuneration of identified staff (I)</t>
  </si>
  <si>
    <t>R_02.00.b</t>
  </si>
  <si>
    <t>R 02.00.b Information on remuneration of identified staff (II)</t>
  </si>
  <si>
    <t>R_03.00</t>
  </si>
  <si>
    <t>R 03.00 Information on identified staff remunerated EUR 1 million or more per financial year</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</si>
  <si>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</si>
  <si>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</si>
  <si>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</si>
  <si>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</si>
  <si>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</si>
  <si>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</si>
  <si>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</si>
  <si>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</si>
  <si>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</si>
  <si>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</si>
  <si>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</si>
  <si>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</si>
  <si>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</si>
  <si>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</si>
  <si>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</si>
  <si>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</si>
  <si>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</si>
  <si>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</si>
  <si>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</si>
  <si>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</si>
  <si>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</si>
  <si>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</si>
  <si>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</si>
  <si>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</si>
  <si>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</si>
  <si>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</si>
  <si>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</si>
  <si>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</si>
  <si>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</si>
  <si>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</si>
  <si>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</si>
  <si>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</si>
  <si>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</si>
  <si>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</si>
  <si>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</si>
  <si>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</si>
  <si>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</si>
  <si>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</si>
  <si>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</si>
  <si>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</si>
  <si>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</si>
  <si>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</si>
  <si>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</si>
  <si>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</si>
  <si>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</si>
  <si>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</si>
  <si>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</si>
  <si>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</si>
  <si>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</si>
  <si>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</si>
  <si>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</si>
  <si>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</si>
  <si>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</si>
  <si>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</si>
  <si>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</si>
  <si>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</si>
  <si>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</si>
  <si>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</si>
  <si>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</si>
  <si>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</si>
  <si>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</si>
  <si>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</si>
  <si>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</si>
  <si>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</si>
  <si>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</si>
  <si>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</si>
  <si>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</si>
  <si>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</si>
  <si>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</si>
  <si>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</si>
  <si>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</si>
  <si>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</si>
  <si>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</si>
  <si>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</si>
  <si>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</si>
  <si>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</si>
  <si>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</si>
  <si>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</si>
  <si>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</si>
  <si>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</si>
  <si>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</si>
  <si>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</si>
  <si>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</si>
  <si>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</si>
  <si>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</si>
  <si>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</si>
  <si>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</si>
  <si>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</si>
  <si>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</si>
  <si>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</si>
  <si>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</si>
  <si>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</si>
  <si>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</si>
  <si>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</si>
  <si>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</si>
  <si>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</si>
  <si>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</si>
  <si>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</si>
  <si>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</si>
  <si>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</si>
  <si>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</si>
  <si>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</si>
  <si>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</si>
  <si>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</si>
  <si>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MB Supervisory function</t>
  </si>
  <si>
    <t>MB Management function</t>
  </si>
  <si>
    <t>Investment banking</t>
  </si>
  <si>
    <t>Retail banking</t>
  </si>
  <si>
    <t>Asset management</t>
  </si>
  <si>
    <t>Corporate functions</t>
  </si>
  <si>
    <t>Independent control functions</t>
  </si>
  <si>
    <t>All other</t>
  </si>
  <si>
    <t>Total</t>
  </si>
  <si>
    <t>0010</t>
  </si>
  <si>
    <t>0020</t>
  </si>
  <si>
    <t>0030</t>
  </si>
  <si>
    <t>0040</t>
  </si>
  <si>
    <t>0050</t>
  </si>
  <si>
    <t>0060</t>
  </si>
  <si>
    <t>0070</t>
  </si>
  <si>
    <t>0080</t>
  </si>
  <si>
    <t>0090</t>
  </si>
  <si>
    <t>Number of members (Headcount)</t>
  </si>
  <si>
    <t>Total number of staff in FTE</t>
  </si>
  <si>
    <t>Total net profit in year N (in EUR)</t>
  </si>
  <si>
    <t>Total remuneration (in EUR)</t>
  </si>
  <si>
    <t>Of which: variable remuneration (in EUR)</t>
  </si>
  <si>
    <t>Members (Headcount)</t>
  </si>
  <si>
    <t>Number of identified staff in FTE</t>
  </si>
  <si>
    <t>Total fixed remuneration (in EUR)</t>
  </si>
  <si>
    <t>Of which: fixed in cash</t>
  </si>
  <si>
    <t>Of which: fixed in shares and share-linked instruments</t>
  </si>
  <si>
    <t>Of which: fixed in other types instruments</t>
  </si>
  <si>
    <t>Total variable remuneration (in EUR)</t>
  </si>
  <si>
    <t>Of which: variable in cash</t>
  </si>
  <si>
    <t>Of which: variable in shares and sharelinked instruments</t>
  </si>
  <si>
    <t>0100</t>
  </si>
  <si>
    <t>Of which: variable in other types instruments</t>
  </si>
  <si>
    <t>0110</t>
  </si>
  <si>
    <t>Total amount of variable remuneration awarded in year N which has been deferred (in EUR)</t>
  </si>
  <si>
    <t>0120</t>
  </si>
  <si>
    <t>Of which: deferred variable in cash in year N</t>
  </si>
  <si>
    <t>0130</t>
  </si>
  <si>
    <t>Of which: deferred variable in shares and share-linked instruments in year N</t>
  </si>
  <si>
    <t>0140</t>
  </si>
  <si>
    <t>Of which: deferred variable in other types of instruments in year N</t>
  </si>
  <si>
    <t>0150</t>
  </si>
  <si>
    <t>Additional information regarding the amount of total variable remuneration</t>
  </si>
  <si>
    <t>Article 450 h(iii)CRR – total amount of outstanding deferred variable remuneration awarded in previous periods and not in year N (in EUR)</t>
  </si>
  <si>
    <t>0170</t>
  </si>
  <si>
    <t>Total amount of explicit ex post performance adjustment applied in year N for previously awarded remuneration (in EUR)</t>
  </si>
  <si>
    <t>0180</t>
  </si>
  <si>
    <t>Number of beneficiaries of guaranteed variable remuneration (new sign-on payments)</t>
  </si>
  <si>
    <t>0190</t>
  </si>
  <si>
    <t>Total amount of guaranteed variable remuneration (new sign -on payments) (in EUR)</t>
  </si>
  <si>
    <t>0200</t>
  </si>
  <si>
    <t>Number of beneficiaries of severance payments</t>
  </si>
  <si>
    <t>0210</t>
  </si>
  <si>
    <t>Total amount of severance payments paid in year N (in EUR)</t>
  </si>
  <si>
    <t>0220</t>
  </si>
  <si>
    <t>Article 450 h(v) – Highest severance payment to a single person (in EUR)</t>
  </si>
  <si>
    <t>0230</t>
  </si>
  <si>
    <t>Number of beneficiaries of contributions to discretionary pension benefits in year N</t>
  </si>
  <si>
    <t>0240</t>
  </si>
  <si>
    <t>Total amount of contributions to discretionary pension benefits (in EUR) in year N</t>
  </si>
  <si>
    <t>0250</t>
  </si>
  <si>
    <t>Total amount of variable remuneration awarded for multi-year periods under programmes which are not revolved annually (in EUR)</t>
  </si>
  <si>
    <t>0260</t>
  </si>
  <si>
    <t>Number of identified staff in senior management positions</t>
  </si>
  <si>
    <t>Number of identified staff (headcount)</t>
  </si>
  <si>
    <t>Remuneration: Payment band</t>
  </si>
  <si>
    <t>Not applicable/ All amounts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</si>
</sst>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2" xfId="0"/>
    <xf numFmtId="0" fontId="0" fillId="3" borderId="13" xfId="0"/>
    <xf numFmtId="0" fontId="0" fillId="3" borderId="11"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sheetData>
  <hyperlinks>
    <hyperlink ref="B14" location="'R_01.00'!A1" display="R 01.00 Information on remuneration for all staff"/>
    <hyperlink ref="B15" location="'R_02.00.a'!A1" display="R 02.00.a Information on remuneration of identified staff (I)"/>
    <hyperlink ref="B16" location="'R_02.00.b'!A1" display="R 02.00.b Information on remuneration of identified staff (II)"/>
    <hyperlink ref="B17" location="'R_03.00'!A1" display="R 03.00 Information on identified staff remunerated EUR 1 million or more per financial year"/>
  </hyperlinks>
  <headerFooter/>
  <legacyDrawing r:id="rId2"/>
</worksheet>
</file>

<file path=xl/worksheets/sheet2.xml><?xml version="1.0" encoding="utf-8"?>
<worksheet xmlns:r="http://schemas.openxmlformats.org/officeDocument/2006/relationships" xmlns="http://schemas.openxmlformats.org/spreadsheetml/2006/main">
  <dimension ref="A1:A104"/>
  <sheetViews>
    <sheetView workbookViewId="0"/>
  </sheetViews>
  <sheetFormatPr defaultRowHeight="15"/>
  <sheetData>
    <row r="1">
      <c r="A1" s="0" t="s">
        <v>26</v>
      </c>
    </row>
    <row r="2">
      <c r="A2" s="0" t="s">
        <v>27</v>
      </c>
    </row>
    <row r="3">
      <c r="A3" s="0" t="s">
        <v>28</v>
      </c>
    </row>
    <row r="4">
      <c r="A4" s="0" t="s">
        <v>29</v>
      </c>
    </row>
    <row r="5">
      <c r="A5" s="0" t="s">
        <v>30</v>
      </c>
    </row>
    <row r="6">
      <c r="A6" s="0" t="s">
        <v>31</v>
      </c>
    </row>
    <row r="7">
      <c r="A7" s="0" t="s">
        <v>32</v>
      </c>
    </row>
    <row r="8">
      <c r="A8" s="0" t="s">
        <v>33</v>
      </c>
    </row>
    <row r="9">
      <c r="A9" s="0" t="s">
        <v>34</v>
      </c>
    </row>
    <row r="10">
      <c r="A10" s="0" t="s">
        <v>35</v>
      </c>
    </row>
    <row r="11">
      <c r="A11" s="0" t="s">
        <v>36</v>
      </c>
    </row>
    <row r="12">
      <c r="A12" s="0" t="s">
        <v>37</v>
      </c>
    </row>
    <row r="13">
      <c r="A13" s="0" t="s">
        <v>38</v>
      </c>
    </row>
    <row r="14">
      <c r="A14" s="0" t="s">
        <v>39</v>
      </c>
    </row>
    <row r="15">
      <c r="A15" s="0" t="s">
        <v>40</v>
      </c>
    </row>
    <row r="16">
      <c r="A16" s="0" t="s">
        <v>41</v>
      </c>
    </row>
    <row r="17">
      <c r="A17" s="0" t="s">
        <v>42</v>
      </c>
    </row>
    <row r="18">
      <c r="A18" s="0" t="s">
        <v>43</v>
      </c>
    </row>
    <row r="19">
      <c r="A19" s="0" t="s">
        <v>44</v>
      </c>
    </row>
    <row r="20">
      <c r="A20" s="0" t="s">
        <v>45</v>
      </c>
    </row>
    <row r="21">
      <c r="A21" s="0" t="s">
        <v>46</v>
      </c>
    </row>
    <row r="22">
      <c r="A22" s="0" t="s">
        <v>47</v>
      </c>
    </row>
    <row r="23">
      <c r="A23" s="0" t="s">
        <v>48</v>
      </c>
    </row>
    <row r="24">
      <c r="A24" s="0" t="s">
        <v>49</v>
      </c>
    </row>
    <row r="25">
      <c r="A25" s="0" t="s">
        <v>50</v>
      </c>
    </row>
    <row r="26">
      <c r="A26" s="0" t="s">
        <v>51</v>
      </c>
    </row>
    <row r="27">
      <c r="A27" s="0" t="s">
        <v>52</v>
      </c>
    </row>
    <row r="28">
      <c r="A28" s="0" t="s">
        <v>53</v>
      </c>
    </row>
    <row r="29">
      <c r="A29" s="0" t="s">
        <v>54</v>
      </c>
    </row>
    <row r="30">
      <c r="A30" s="0" t="s">
        <v>55</v>
      </c>
    </row>
    <row r="31">
      <c r="A31" s="0" t="s">
        <v>56</v>
      </c>
    </row>
    <row r="32">
      <c r="A32" s="0" t="s">
        <v>57</v>
      </c>
    </row>
    <row r="33">
      <c r="A33" s="0" t="s">
        <v>58</v>
      </c>
    </row>
    <row r="34">
      <c r="A34" s="0" t="s">
        <v>59</v>
      </c>
    </row>
    <row r="35">
      <c r="A35" s="0" t="s">
        <v>60</v>
      </c>
    </row>
    <row r="36">
      <c r="A36" s="0" t="s">
        <v>61</v>
      </c>
    </row>
    <row r="37">
      <c r="A37" s="0" t="s">
        <v>62</v>
      </c>
    </row>
    <row r="38">
      <c r="A38" s="0" t="s">
        <v>63</v>
      </c>
    </row>
    <row r="39">
      <c r="A39" s="0" t="s">
        <v>64</v>
      </c>
    </row>
    <row r="40">
      <c r="A40" s="0" t="s">
        <v>65</v>
      </c>
    </row>
    <row r="41">
      <c r="A41" s="0" t="s">
        <v>66</v>
      </c>
    </row>
    <row r="42">
      <c r="A42" s="0" t="s">
        <v>67</v>
      </c>
    </row>
    <row r="43">
      <c r="A43" s="0" t="s">
        <v>68</v>
      </c>
    </row>
    <row r="44">
      <c r="A44" s="0" t="s">
        <v>69</v>
      </c>
    </row>
    <row r="45">
      <c r="A45" s="0" t="s">
        <v>70</v>
      </c>
    </row>
    <row r="46">
      <c r="A46" s="0" t="s">
        <v>71</v>
      </c>
    </row>
    <row r="47">
      <c r="A47" s="0" t="s">
        <v>72</v>
      </c>
    </row>
    <row r="48">
      <c r="A48" s="0" t="s">
        <v>73</v>
      </c>
    </row>
    <row r="49">
      <c r="A49" s="0" t="s">
        <v>74</v>
      </c>
    </row>
    <row r="50">
      <c r="A50" s="0" t="s">
        <v>75</v>
      </c>
    </row>
    <row r="51">
      <c r="A51" s="0" t="s">
        <v>76</v>
      </c>
    </row>
    <row r="52">
      <c r="A52" s="0" t="s">
        <v>77</v>
      </c>
    </row>
    <row r="53">
      <c r="A53" s="0" t="s">
        <v>78</v>
      </c>
    </row>
    <row r="54">
      <c r="A54" s="0" t="s">
        <v>79</v>
      </c>
    </row>
    <row r="55">
      <c r="A55" s="0" t="s">
        <v>80</v>
      </c>
    </row>
    <row r="56">
      <c r="A56" s="0" t="s">
        <v>81</v>
      </c>
    </row>
    <row r="57">
      <c r="A57" s="0" t="s">
        <v>82</v>
      </c>
    </row>
    <row r="58">
      <c r="A58" s="0" t="s">
        <v>83</v>
      </c>
    </row>
    <row r="59">
      <c r="A59" s="0" t="s">
        <v>84</v>
      </c>
    </row>
    <row r="60">
      <c r="A60" s="0" t="s">
        <v>85</v>
      </c>
    </row>
    <row r="61">
      <c r="A61" s="0" t="s">
        <v>86</v>
      </c>
    </row>
    <row r="62">
      <c r="A62" s="0" t="s">
        <v>87</v>
      </c>
    </row>
    <row r="63">
      <c r="A63" s="0" t="s">
        <v>88</v>
      </c>
    </row>
    <row r="64">
      <c r="A64" s="0" t="s">
        <v>89</v>
      </c>
    </row>
    <row r="65">
      <c r="A65" s="0" t="s">
        <v>90</v>
      </c>
    </row>
    <row r="66">
      <c r="A66" s="0" t="s">
        <v>91</v>
      </c>
    </row>
    <row r="67">
      <c r="A67" s="0" t="s">
        <v>92</v>
      </c>
    </row>
    <row r="68">
      <c r="A68" s="0" t="s">
        <v>93</v>
      </c>
    </row>
    <row r="69">
      <c r="A69" s="0" t="s">
        <v>94</v>
      </c>
    </row>
    <row r="70">
      <c r="A70" s="0" t="s">
        <v>95</v>
      </c>
    </row>
    <row r="71">
      <c r="A71" s="0" t="s">
        <v>96</v>
      </c>
    </row>
    <row r="72">
      <c r="A72" s="0" t="s">
        <v>97</v>
      </c>
    </row>
    <row r="73">
      <c r="A73" s="0" t="s">
        <v>98</v>
      </c>
    </row>
    <row r="74">
      <c r="A74" s="0" t="s">
        <v>99</v>
      </c>
    </row>
    <row r="75">
      <c r="A75" s="0" t="s">
        <v>100</v>
      </c>
    </row>
    <row r="76">
      <c r="A76" s="0" t="s">
        <v>101</v>
      </c>
    </row>
    <row r="77">
      <c r="A77" s="0" t="s">
        <v>102</v>
      </c>
    </row>
    <row r="78">
      <c r="A78" s="0" t="s">
        <v>103</v>
      </c>
    </row>
    <row r="79">
      <c r="A79" s="0" t="s">
        <v>104</v>
      </c>
    </row>
    <row r="80">
      <c r="A80" s="0" t="s">
        <v>105</v>
      </c>
    </row>
    <row r="81">
      <c r="A81" s="0" t="s">
        <v>106</v>
      </c>
    </row>
    <row r="82">
      <c r="A82" s="0" t="s">
        <v>107</v>
      </c>
    </row>
    <row r="83">
      <c r="A83" s="0" t="s">
        <v>108</v>
      </c>
    </row>
    <row r="84">
      <c r="A84" s="0" t="s">
        <v>109</v>
      </c>
    </row>
    <row r="85">
      <c r="A85" s="0" t="s">
        <v>110</v>
      </c>
    </row>
    <row r="86">
      <c r="A86" s="0" t="s">
        <v>111</v>
      </c>
    </row>
    <row r="87">
      <c r="A87" s="0" t="s">
        <v>112</v>
      </c>
    </row>
    <row r="88">
      <c r="A88" s="0" t="s">
        <v>113</v>
      </c>
    </row>
    <row r="89">
      <c r="A89" s="0" t="s">
        <v>114</v>
      </c>
    </row>
    <row r="90">
      <c r="A90" s="0" t="s">
        <v>115</v>
      </c>
    </row>
    <row r="91">
      <c r="A91" s="0" t="s">
        <v>116</v>
      </c>
    </row>
    <row r="92">
      <c r="A92" s="0" t="s">
        <v>117</v>
      </c>
    </row>
    <row r="93">
      <c r="A93" s="0" t="s">
        <v>118</v>
      </c>
    </row>
    <row r="94">
      <c r="A94" s="0" t="s">
        <v>119</v>
      </c>
    </row>
    <row r="95">
      <c r="A95" s="0" t="s">
        <v>120</v>
      </c>
    </row>
    <row r="96">
      <c r="A96" s="0" t="s">
        <v>121</v>
      </c>
    </row>
    <row r="97">
      <c r="A97" s="0" t="s">
        <v>122</v>
      </c>
    </row>
    <row r="98">
      <c r="A98" s="0" t="s">
        <v>123</v>
      </c>
    </row>
    <row r="99">
      <c r="A99" s="0" t="s">
        <v>124</v>
      </c>
    </row>
    <row r="100">
      <c r="A100" s="0" t="s">
        <v>125</v>
      </c>
    </row>
    <row r="101">
      <c r="A101" s="0" t="s">
        <v>126</v>
      </c>
    </row>
    <row r="102">
      <c r="A102" s="0" t="s">
        <v>127</v>
      </c>
    </row>
    <row r="103">
      <c r="A103" s="0" t="s">
        <v>128</v>
      </c>
    </row>
    <row r="104">
      <c r="A104" s="0" t="s">
        <v>129</v>
      </c>
    </row>
  </sheetData>
  <headerFooter/>
</worksheet>
</file>

<file path=xl/worksheets/sheet3.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18</v>
      </c>
      <c r="B2" s="4" t="s">
        <v>18</v>
      </c>
      <c r="C2" s="5" t="s">
        <v>18</v>
      </c>
      <c r="D2" s="7" t="s">
        <v>130</v>
      </c>
      <c r="E2" s="7" t="s">
        <v>131</v>
      </c>
      <c r="F2" s="7" t="s">
        <v>132</v>
      </c>
      <c r="G2" s="7" t="s">
        <v>133</v>
      </c>
      <c r="H2" s="7" t="s">
        <v>134</v>
      </c>
      <c r="I2" s="7" t="s">
        <v>135</v>
      </c>
      <c r="J2" s="7" t="s">
        <v>136</v>
      </c>
      <c r="K2" s="7" t="s">
        <v>137</v>
      </c>
      <c r="L2" s="7" t="s">
        <v>138</v>
      </c>
    </row>
    <row r="3">
      <c r="A3" s="8" t="s">
        <v>18</v>
      </c>
      <c r="B3" s="9" t="s">
        <v>18</v>
      </c>
      <c r="C3" s="10" t="s">
        <v>18</v>
      </c>
      <c r="D3" s="11" t="s">
        <v>139</v>
      </c>
      <c r="E3" s="11" t="s">
        <v>140</v>
      </c>
      <c r="F3" s="11" t="s">
        <v>141</v>
      </c>
      <c r="G3" s="11" t="s">
        <v>142</v>
      </c>
      <c r="H3" s="11" t="s">
        <v>143</v>
      </c>
      <c r="I3" s="11" t="s">
        <v>144</v>
      </c>
      <c r="J3" s="11" t="s">
        <v>145</v>
      </c>
      <c r="K3" s="11" t="s">
        <v>146</v>
      </c>
      <c r="L3" s="11" t="s">
        <v>147</v>
      </c>
    </row>
    <row r="4">
      <c r="A4" s="7" t="s">
        <v>148</v>
      </c>
      <c r="B4" s="12" t="s">
        <v>148</v>
      </c>
      <c r="C4" s="11" t="s">
        <v>139</v>
      </c>
      <c r="D4" s="13"/>
      <c r="E4" s="13"/>
      <c r="F4" s="15"/>
      <c r="G4" s="15"/>
      <c r="H4" s="15"/>
      <c r="I4" s="15"/>
      <c r="J4" s="15"/>
      <c r="K4" s="15"/>
      <c r="L4" s="15"/>
    </row>
    <row r="5">
      <c r="A5" s="7" t="s">
        <v>149</v>
      </c>
      <c r="B5" s="12" t="s">
        <v>149</v>
      </c>
      <c r="C5" s="11" t="s">
        <v>140</v>
      </c>
      <c r="D5" s="15"/>
      <c r="E5" s="15"/>
      <c r="F5" s="13"/>
      <c r="G5" s="13"/>
      <c r="H5" s="13"/>
      <c r="I5" s="13"/>
      <c r="J5" s="13"/>
      <c r="K5" s="13"/>
      <c r="L5" s="15"/>
    </row>
    <row r="6">
      <c r="A6" s="7" t="s">
        <v>150</v>
      </c>
      <c r="B6" s="12" t="s">
        <v>150</v>
      </c>
      <c r="C6" s="11" t="s">
        <v>141</v>
      </c>
      <c r="D6" s="15"/>
      <c r="E6" s="15"/>
      <c r="F6" s="15"/>
      <c r="G6" s="15"/>
      <c r="H6" s="15"/>
      <c r="I6" s="15"/>
      <c r="J6" s="15"/>
      <c r="K6" s="15"/>
      <c r="L6" s="13"/>
    </row>
    <row r="7">
      <c r="A7" s="7" t="s">
        <v>151</v>
      </c>
      <c r="B7" s="12" t="s">
        <v>151</v>
      </c>
      <c r="C7" s="11" t="s">
        <v>142</v>
      </c>
      <c r="D7" s="13"/>
      <c r="E7" s="13"/>
      <c r="F7" s="13"/>
      <c r="G7" s="13"/>
      <c r="H7" s="13"/>
      <c r="I7" s="13"/>
      <c r="J7" s="13"/>
      <c r="K7" s="13"/>
      <c r="L7" s="15"/>
    </row>
    <row r="8">
      <c r="A8" s="6" t="s">
        <v>9</v>
      </c>
      <c r="B8" s="7" t="s">
        <v>152</v>
      </c>
      <c r="C8" s="11" t="s">
        <v>143</v>
      </c>
      <c r="D8" s="13"/>
      <c r="E8" s="13"/>
      <c r="F8" s="13"/>
      <c r="G8" s="13"/>
      <c r="H8" s="13"/>
      <c r="I8" s="13"/>
      <c r="J8" s="13"/>
      <c r="K8" s="13"/>
      <c r="L8" s="15"/>
    </row>
  </sheetData>
  <mergeCells>
    <mergeCell ref="A2:C3"/>
    <mergeCell ref="A4:B4"/>
    <mergeCell ref="A5:B5"/>
    <mergeCell ref="A6:B6"/>
    <mergeCell ref="A7:B7"/>
  </mergeCells>
  <headerFooter/>
</worksheet>
</file>

<file path=xl/worksheets/sheet4.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4" t="s">
        <v>21</v>
      </c>
      <c r="C2" s="5" t="s">
        <v>21</v>
      </c>
      <c r="D2" s="7" t="s">
        <v>130</v>
      </c>
      <c r="E2" s="7" t="s">
        <v>131</v>
      </c>
      <c r="F2" s="7" t="s">
        <v>132</v>
      </c>
      <c r="G2" s="7" t="s">
        <v>133</v>
      </c>
      <c r="H2" s="7" t="s">
        <v>134</v>
      </c>
      <c r="I2" s="7" t="s">
        <v>135</v>
      </c>
      <c r="J2" s="7" t="s">
        <v>136</v>
      </c>
      <c r="K2" s="7" t="s">
        <v>137</v>
      </c>
    </row>
    <row r="3">
      <c r="A3" s="8" t="s">
        <v>21</v>
      </c>
      <c r="B3" s="9" t="s">
        <v>21</v>
      </c>
      <c r="C3" s="10" t="s">
        <v>21</v>
      </c>
      <c r="D3" s="11" t="s">
        <v>139</v>
      </c>
      <c r="E3" s="11" t="s">
        <v>140</v>
      </c>
      <c r="F3" s="11" t="s">
        <v>141</v>
      </c>
      <c r="G3" s="11" t="s">
        <v>142</v>
      </c>
      <c r="H3" s="11" t="s">
        <v>143</v>
      </c>
      <c r="I3" s="11" t="s">
        <v>144</v>
      </c>
      <c r="J3" s="11" t="s">
        <v>145</v>
      </c>
      <c r="K3" s="11" t="s">
        <v>146</v>
      </c>
    </row>
    <row r="4">
      <c r="A4" s="7" t="s">
        <v>153</v>
      </c>
      <c r="B4" s="12" t="s">
        <v>153</v>
      </c>
      <c r="C4" s="11" t="s">
        <v>139</v>
      </c>
      <c r="D4" s="13"/>
      <c r="E4" s="13"/>
      <c r="F4" s="15"/>
      <c r="G4" s="15"/>
      <c r="H4" s="15"/>
      <c r="I4" s="15"/>
      <c r="J4" s="15"/>
      <c r="K4" s="15"/>
    </row>
    <row r="5">
      <c r="A5" s="7" t="s">
        <v>154</v>
      </c>
      <c r="B5" s="12" t="s">
        <v>154</v>
      </c>
      <c r="C5" s="11" t="s">
        <v>140</v>
      </c>
      <c r="D5" s="15"/>
      <c r="E5" s="15"/>
      <c r="F5" s="13"/>
      <c r="G5" s="13"/>
      <c r="H5" s="13"/>
      <c r="I5" s="13"/>
      <c r="J5" s="13"/>
      <c r="K5" s="13"/>
    </row>
    <row r="6">
      <c r="A6" s="7" t="s">
        <v>155</v>
      </c>
      <c r="B6" s="12" t="s">
        <v>155</v>
      </c>
      <c r="C6" s="11" t="s">
        <v>142</v>
      </c>
      <c r="D6" s="13"/>
      <c r="E6" s="13"/>
      <c r="F6" s="13"/>
      <c r="G6" s="13"/>
      <c r="H6" s="13"/>
      <c r="I6" s="13"/>
      <c r="J6" s="13"/>
      <c r="K6" s="13"/>
    </row>
    <row r="7">
      <c r="A7" s="6" t="s">
        <v>9</v>
      </c>
      <c r="B7" s="7" t="s">
        <v>156</v>
      </c>
      <c r="C7" s="11" t="s">
        <v>143</v>
      </c>
      <c r="D7" s="13"/>
      <c r="E7" s="13"/>
      <c r="F7" s="13"/>
      <c r="G7" s="13"/>
      <c r="H7" s="13"/>
      <c r="I7" s="13"/>
      <c r="J7" s="13"/>
      <c r="K7" s="13"/>
    </row>
    <row r="8">
      <c r="A8" s="14"/>
      <c r="B8" s="7" t="s">
        <v>157</v>
      </c>
      <c r="C8" s="11" t="s">
        <v>144</v>
      </c>
      <c r="D8" s="13"/>
      <c r="E8" s="13"/>
      <c r="F8" s="13"/>
      <c r="G8" s="13"/>
      <c r="H8" s="13"/>
      <c r="I8" s="13"/>
      <c r="J8" s="13"/>
      <c r="K8" s="13"/>
    </row>
    <row r="9">
      <c r="A9" s="14"/>
      <c r="B9" s="7" t="s">
        <v>158</v>
      </c>
      <c r="C9" s="11" t="s">
        <v>145</v>
      </c>
      <c r="D9" s="13"/>
      <c r="E9" s="13"/>
      <c r="F9" s="13"/>
      <c r="G9" s="13"/>
      <c r="H9" s="13"/>
      <c r="I9" s="13"/>
      <c r="J9" s="13"/>
      <c r="K9" s="13"/>
    </row>
    <row r="10">
      <c r="A10" s="7" t="s">
        <v>159</v>
      </c>
      <c r="B10" s="12" t="s">
        <v>159</v>
      </c>
      <c r="C10" s="11" t="s">
        <v>146</v>
      </c>
      <c r="D10" s="13"/>
      <c r="E10" s="13"/>
      <c r="F10" s="13"/>
      <c r="G10" s="13"/>
      <c r="H10" s="13"/>
      <c r="I10" s="13"/>
      <c r="J10" s="13"/>
      <c r="K10" s="13"/>
    </row>
    <row r="11">
      <c r="A11" s="6" t="s">
        <v>9</v>
      </c>
      <c r="B11" s="7" t="s">
        <v>160</v>
      </c>
      <c r="C11" s="11" t="s">
        <v>147</v>
      </c>
      <c r="D11" s="13"/>
      <c r="E11" s="13"/>
      <c r="F11" s="13"/>
      <c r="G11" s="13"/>
      <c r="H11" s="13"/>
      <c r="I11" s="13"/>
      <c r="J11" s="13"/>
      <c r="K11" s="13"/>
    </row>
    <row r="12">
      <c r="A12" s="14"/>
      <c r="B12" s="7" t="s">
        <v>161</v>
      </c>
      <c r="C12" s="11" t="s">
        <v>162</v>
      </c>
      <c r="D12" s="13"/>
      <c r="E12" s="13"/>
      <c r="F12" s="13"/>
      <c r="G12" s="13"/>
      <c r="H12" s="13"/>
      <c r="I12" s="13"/>
      <c r="J12" s="13"/>
      <c r="K12" s="13"/>
    </row>
    <row r="13">
      <c r="A13" s="14"/>
      <c r="B13" s="7" t="s">
        <v>163</v>
      </c>
      <c r="C13" s="11" t="s">
        <v>164</v>
      </c>
      <c r="D13" s="13"/>
      <c r="E13" s="13"/>
      <c r="F13" s="13"/>
      <c r="G13" s="13"/>
      <c r="H13" s="13"/>
      <c r="I13" s="13"/>
      <c r="J13" s="13"/>
      <c r="K13" s="13"/>
    </row>
    <row r="14">
      <c r="A14" s="7" t="s">
        <v>165</v>
      </c>
      <c r="B14" s="12" t="s">
        <v>165</v>
      </c>
      <c r="C14" s="11" t="s">
        <v>166</v>
      </c>
      <c r="D14" s="13"/>
      <c r="E14" s="13"/>
      <c r="F14" s="13"/>
      <c r="G14" s="13"/>
      <c r="H14" s="13"/>
      <c r="I14" s="13"/>
      <c r="J14" s="13"/>
      <c r="K14" s="13"/>
    </row>
    <row r="15">
      <c r="A15" s="6" t="s">
        <v>9</v>
      </c>
      <c r="B15" s="7" t="s">
        <v>167</v>
      </c>
      <c r="C15" s="11" t="s">
        <v>168</v>
      </c>
      <c r="D15" s="13"/>
      <c r="E15" s="13"/>
      <c r="F15" s="13"/>
      <c r="G15" s="13"/>
      <c r="H15" s="13"/>
      <c r="I15" s="13"/>
      <c r="J15" s="13"/>
      <c r="K15" s="13"/>
    </row>
    <row r="16">
      <c r="A16" s="14"/>
      <c r="B16" s="7" t="s">
        <v>169</v>
      </c>
      <c r="C16" s="11" t="s">
        <v>170</v>
      </c>
      <c r="D16" s="13"/>
      <c r="E16" s="13"/>
      <c r="F16" s="13"/>
      <c r="G16" s="13"/>
      <c r="H16" s="13"/>
      <c r="I16" s="13"/>
      <c r="J16" s="13"/>
      <c r="K16" s="13"/>
    </row>
    <row r="17">
      <c r="A17" s="14"/>
      <c r="B17" s="7" t="s">
        <v>171</v>
      </c>
      <c r="C17" s="11" t="s">
        <v>172</v>
      </c>
      <c r="D17" s="13"/>
      <c r="E17" s="13"/>
      <c r="F17" s="13"/>
      <c r="G17" s="13"/>
      <c r="H17" s="13"/>
      <c r="I17" s="13"/>
      <c r="J17" s="13"/>
      <c r="K17" s="13"/>
    </row>
    <row r="18">
      <c r="A18" s="7" t="s">
        <v>173</v>
      </c>
      <c r="B18" s="7" t="s">
        <v>174</v>
      </c>
      <c r="C18" s="11" t="s">
        <v>175</v>
      </c>
      <c r="D18" s="13"/>
      <c r="E18" s="13"/>
      <c r="F18" s="13"/>
      <c r="G18" s="13"/>
      <c r="H18" s="13"/>
      <c r="I18" s="13"/>
      <c r="J18" s="13"/>
      <c r="K18" s="13"/>
    </row>
    <row r="19">
      <c r="A19" s="14"/>
      <c r="B19" s="7" t="s">
        <v>176</v>
      </c>
      <c r="C19" s="11" t="s">
        <v>177</v>
      </c>
      <c r="D19" s="13"/>
      <c r="E19" s="13"/>
      <c r="F19" s="13"/>
      <c r="G19" s="13"/>
      <c r="H19" s="13"/>
      <c r="I19" s="13"/>
      <c r="J19" s="13"/>
      <c r="K19" s="13"/>
    </row>
    <row r="20">
      <c r="A20" s="14"/>
      <c r="B20" s="7" t="s">
        <v>178</v>
      </c>
      <c r="C20" s="11" t="s">
        <v>179</v>
      </c>
      <c r="D20" s="13"/>
      <c r="E20" s="13"/>
      <c r="F20" s="13"/>
      <c r="G20" s="13"/>
      <c r="H20" s="13"/>
      <c r="I20" s="13"/>
      <c r="J20" s="13"/>
      <c r="K20" s="13"/>
    </row>
    <row r="21">
      <c r="A21" s="14"/>
      <c r="B21" s="7" t="s">
        <v>180</v>
      </c>
      <c r="C21" s="11" t="s">
        <v>181</v>
      </c>
      <c r="D21" s="13"/>
      <c r="E21" s="13"/>
      <c r="F21" s="13"/>
      <c r="G21" s="13"/>
      <c r="H21" s="13"/>
      <c r="I21" s="13"/>
      <c r="J21" s="13"/>
      <c r="K21" s="13"/>
    </row>
    <row r="22">
      <c r="A22" s="14"/>
      <c r="B22" s="7" t="s">
        <v>182</v>
      </c>
      <c r="C22" s="11" t="s">
        <v>183</v>
      </c>
      <c r="D22" s="13"/>
      <c r="E22" s="13"/>
      <c r="F22" s="13"/>
      <c r="G22" s="13"/>
      <c r="H22" s="13"/>
      <c r="I22" s="13"/>
      <c r="J22" s="13"/>
      <c r="K22" s="13"/>
    </row>
    <row r="23">
      <c r="A23" s="14"/>
      <c r="B23" s="7" t="s">
        <v>184</v>
      </c>
      <c r="C23" s="11" t="s">
        <v>185</v>
      </c>
      <c r="D23" s="13"/>
      <c r="E23" s="13"/>
      <c r="F23" s="13"/>
      <c r="G23" s="13"/>
      <c r="H23" s="13"/>
      <c r="I23" s="13"/>
      <c r="J23" s="13"/>
      <c r="K23" s="13"/>
    </row>
    <row r="24">
      <c r="A24" s="14"/>
      <c r="B24" s="7" t="s">
        <v>186</v>
      </c>
      <c r="C24" s="11" t="s">
        <v>187</v>
      </c>
      <c r="D24" s="13"/>
      <c r="E24" s="13"/>
      <c r="F24" s="13"/>
      <c r="G24" s="13"/>
      <c r="H24" s="13"/>
      <c r="I24" s="13"/>
      <c r="J24" s="13"/>
      <c r="K24" s="13"/>
    </row>
    <row r="25">
      <c r="A25" s="14"/>
      <c r="B25" s="7" t="s">
        <v>188</v>
      </c>
      <c r="C25" s="11" t="s">
        <v>189</v>
      </c>
      <c r="D25" s="13"/>
      <c r="E25" s="13"/>
      <c r="F25" s="13"/>
      <c r="G25" s="13"/>
      <c r="H25" s="13"/>
      <c r="I25" s="13"/>
      <c r="J25" s="13"/>
      <c r="K25" s="13"/>
    </row>
    <row r="26">
      <c r="A26" s="14"/>
      <c r="B26" s="7" t="s">
        <v>190</v>
      </c>
      <c r="C26" s="11" t="s">
        <v>191</v>
      </c>
      <c r="D26" s="13"/>
      <c r="E26" s="13"/>
      <c r="F26" s="13"/>
      <c r="G26" s="13"/>
      <c r="H26" s="13"/>
      <c r="I26" s="13"/>
      <c r="J26" s="13"/>
      <c r="K26" s="13"/>
    </row>
    <row r="27">
      <c r="A27" s="14"/>
      <c r="B27" s="7" t="s">
        <v>192</v>
      </c>
      <c r="C27" s="11" t="s">
        <v>193</v>
      </c>
      <c r="D27" s="13"/>
      <c r="E27" s="13"/>
      <c r="F27" s="13"/>
      <c r="G27" s="13"/>
      <c r="H27" s="13"/>
      <c r="I27" s="13"/>
      <c r="J27" s="13"/>
      <c r="K27" s="13"/>
    </row>
  </sheetData>
  <mergeCells>
    <mergeCell ref="A2:C3"/>
    <mergeCell ref="A4:B4"/>
    <mergeCell ref="A5:B5"/>
    <mergeCell ref="A6:B6"/>
    <mergeCell ref="A10:B10"/>
    <mergeCell ref="A14:B14"/>
  </mergeCells>
  <headerFooter/>
</worksheet>
</file>

<file path=xl/worksheets/sheet5.xml><?xml version="1.0" encoding="utf-8"?>
<worksheet xmlns:r="http://schemas.openxmlformats.org/officeDocument/2006/relationships" xmlns="http://schemas.openxmlformats.org/spreadsheetml/2006/main">
  <dimension ref="A2:H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23</v>
      </c>
      <c r="B2" s="5" t="s">
        <v>23</v>
      </c>
      <c r="C2" s="7" t="s">
        <v>132</v>
      </c>
      <c r="D2" s="7" t="s">
        <v>133</v>
      </c>
      <c r="E2" s="7" t="s">
        <v>134</v>
      </c>
      <c r="F2" s="7" t="s">
        <v>135</v>
      </c>
      <c r="G2" s="7" t="s">
        <v>136</v>
      </c>
      <c r="H2" s="7" t="s">
        <v>137</v>
      </c>
    </row>
    <row r="3">
      <c r="A3" s="8" t="s">
        <v>23</v>
      </c>
      <c r="B3" s="10" t="s">
        <v>23</v>
      </c>
      <c r="C3" s="11" t="s">
        <v>141</v>
      </c>
      <c r="D3" s="11" t="s">
        <v>142</v>
      </c>
      <c r="E3" s="11" t="s">
        <v>143</v>
      </c>
      <c r="F3" s="11" t="s">
        <v>144</v>
      </c>
      <c r="G3" s="11" t="s">
        <v>145</v>
      </c>
      <c r="H3" s="11" t="s">
        <v>146</v>
      </c>
    </row>
    <row r="4">
      <c r="A4" s="7" t="s">
        <v>194</v>
      </c>
      <c r="B4" s="11" t="s">
        <v>141</v>
      </c>
      <c r="C4" s="13"/>
      <c r="D4" s="13"/>
      <c r="E4" s="13"/>
      <c r="F4" s="13"/>
      <c r="G4" s="13"/>
      <c r="H4" s="13"/>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6" t="s">
        <v>25</v>
      </c>
      <c r="B2" s="7" t="s">
        <v>195</v>
      </c>
    </row>
    <row r="3">
      <c r="A3" s="17" t="s">
        <v>25</v>
      </c>
      <c r="B3" s="11" t="s">
        <v>140</v>
      </c>
    </row>
    <row r="4">
      <c r="A4" s="7" t="s">
        <v>196</v>
      </c>
      <c r="B4" s="18"/>
    </row>
    <row r="5">
      <c r="A5" s="7" t="s">
        <v>26</v>
      </c>
      <c r="B5" s="13"/>
    </row>
    <row r="6">
      <c r="A6" s="7" t="s">
        <v>27</v>
      </c>
      <c r="B6" s="13"/>
    </row>
    <row r="7">
      <c r="A7" s="7" t="s">
        <v>39</v>
      </c>
      <c r="B7" s="13"/>
    </row>
    <row r="8">
      <c r="A8" s="7" t="s">
        <v>40</v>
      </c>
      <c r="B8" s="13"/>
    </row>
    <row r="9">
      <c r="A9" s="7" t="s">
        <v>41</v>
      </c>
      <c r="B9" s="13"/>
    </row>
    <row r="10">
      <c r="A10" s="7" t="s">
        <v>42</v>
      </c>
      <c r="B10" s="13"/>
    </row>
    <row r="11">
      <c r="A11" s="7" t="s">
        <v>43</v>
      </c>
      <c r="B11" s="13"/>
    </row>
    <row r="12">
      <c r="A12" s="7" t="s">
        <v>44</v>
      </c>
      <c r="B12" s="13"/>
    </row>
    <row r="13">
      <c r="A13" s="7" t="s">
        <v>45</v>
      </c>
      <c r="B13" s="13"/>
    </row>
    <row r="14">
      <c r="A14" s="7" t="s">
        <v>46</v>
      </c>
      <c r="B14" s="13"/>
    </row>
    <row r="15">
      <c r="A15" s="7" t="s">
        <v>47</v>
      </c>
      <c r="B15" s="13"/>
    </row>
    <row r="16">
      <c r="A16" s="7" t="s">
        <v>48</v>
      </c>
      <c r="B16" s="13"/>
    </row>
    <row r="17">
      <c r="A17" s="7" t="s">
        <v>28</v>
      </c>
      <c r="B17" s="13"/>
    </row>
    <row r="18">
      <c r="A18" s="7" t="s">
        <v>29</v>
      </c>
      <c r="B18" s="13"/>
    </row>
    <row r="19">
      <c r="A19" s="7" t="s">
        <v>49</v>
      </c>
      <c r="B19" s="13"/>
    </row>
    <row r="20">
      <c r="A20" s="7" t="s">
        <v>50</v>
      </c>
      <c r="B20" s="13"/>
    </row>
    <row r="21">
      <c r="A21" s="7" t="s">
        <v>51</v>
      </c>
      <c r="B21" s="13"/>
    </row>
    <row r="22">
      <c r="A22" s="7" t="s">
        <v>52</v>
      </c>
      <c r="B22" s="13"/>
    </row>
    <row r="23">
      <c r="A23" s="7" t="s">
        <v>53</v>
      </c>
      <c r="B23" s="13"/>
    </row>
    <row r="24">
      <c r="A24" s="7" t="s">
        <v>54</v>
      </c>
      <c r="B24" s="13"/>
    </row>
    <row r="25">
      <c r="A25" s="7" t="s">
        <v>30</v>
      </c>
      <c r="B25" s="13"/>
    </row>
    <row r="26">
      <c r="A26" s="7" t="s">
        <v>31</v>
      </c>
      <c r="B26" s="13"/>
    </row>
    <row r="27">
      <c r="A27" s="7" t="s">
        <v>32</v>
      </c>
      <c r="B27" s="13"/>
    </row>
    <row r="28">
      <c r="A28" s="7" t="s">
        <v>33</v>
      </c>
      <c r="B28" s="13"/>
    </row>
    <row r="29">
      <c r="A29" s="7" t="s">
        <v>34</v>
      </c>
      <c r="B29" s="13"/>
    </row>
    <row r="30">
      <c r="A30" s="7" t="s">
        <v>35</v>
      </c>
      <c r="B30" s="13"/>
    </row>
    <row r="31">
      <c r="A31" s="7" t="s">
        <v>36</v>
      </c>
      <c r="B31" s="13"/>
    </row>
    <row r="32">
      <c r="A32" s="7" t="s">
        <v>37</v>
      </c>
      <c r="B32" s="13"/>
    </row>
    <row r="33">
      <c r="A33" s="7" t="s">
        <v>38</v>
      </c>
      <c r="B33" s="13"/>
    </row>
    <row r="34">
      <c r="A34" s="7" t="s">
        <v>197</v>
      </c>
      <c r="B34" s="15"/>
    </row>
  </sheetData>
  <mergeCells>
    <mergeCell ref="A2:A3"/>
  </mergeCells>
  <dataValidations count="30">
    <dataValidation type="list" sqref="A5" showErrorMessage="1" errorStyle="warning">
      <formula1>'Enums'!A1:A104</formula1>
    </dataValidation>
    <dataValidation type="list" sqref="A6" showErrorMessage="1" errorStyle="warning">
      <formula1>'Enums'!A1:A104</formula1>
    </dataValidation>
    <dataValidation type="list" sqref="A7" showErrorMessage="1" errorStyle="warning">
      <formula1>'Enums'!A1:A104</formula1>
    </dataValidation>
    <dataValidation type="list" sqref="A8" showErrorMessage="1" errorStyle="warning">
      <formula1>'Enums'!A1:A104</formula1>
    </dataValidation>
    <dataValidation type="list" sqref="A9" showErrorMessage="1" errorStyle="warning">
      <formula1>'Enums'!A1:A104</formula1>
    </dataValidation>
    <dataValidation type="list" sqref="A10" showErrorMessage="1" errorStyle="warning">
      <formula1>'Enums'!A1:A104</formula1>
    </dataValidation>
    <dataValidation type="list" sqref="A11" showErrorMessage="1" errorStyle="warning">
      <formula1>'Enums'!A1:A104</formula1>
    </dataValidation>
    <dataValidation type="list" sqref="A12" showErrorMessage="1" errorStyle="warning">
      <formula1>'Enums'!A1:A104</formula1>
    </dataValidation>
    <dataValidation type="list" sqref="A13" showErrorMessage="1" errorStyle="warning">
      <formula1>'Enums'!A1:A104</formula1>
    </dataValidation>
    <dataValidation type="list" sqref="A14" showErrorMessage="1" errorStyle="warning">
      <formula1>'Enums'!A1:A104</formula1>
    </dataValidation>
    <dataValidation type="list" sqref="A15" showErrorMessage="1" errorStyle="warning">
      <formula1>'Enums'!A1:A104</formula1>
    </dataValidation>
    <dataValidation type="list" sqref="A16" showErrorMessage="1" errorStyle="warning">
      <formula1>'Enums'!A1:A104</formula1>
    </dataValidation>
    <dataValidation type="list" sqref="A17" showErrorMessage="1" errorStyle="warning">
      <formula1>'Enums'!A1:A104</formula1>
    </dataValidation>
    <dataValidation type="list" sqref="A18" showErrorMessage="1" errorStyle="warning">
      <formula1>'Enums'!A1:A104</formula1>
    </dataValidation>
    <dataValidation type="list" sqref="A19" showErrorMessage="1" errorStyle="warning">
      <formula1>'Enums'!A1:A104</formula1>
    </dataValidation>
    <dataValidation type="list" sqref="A20" showErrorMessage="1" errorStyle="warning">
      <formula1>'Enums'!A1:A104</formula1>
    </dataValidation>
    <dataValidation type="list" sqref="A21" showErrorMessage="1" errorStyle="warning">
      <formula1>'Enums'!A1:A104</formula1>
    </dataValidation>
    <dataValidation type="list" sqref="A22" showErrorMessage="1" errorStyle="warning">
      <formula1>'Enums'!A1:A104</formula1>
    </dataValidation>
    <dataValidation type="list" sqref="A23" showErrorMessage="1" errorStyle="warning">
      <formula1>'Enums'!A1:A104</formula1>
    </dataValidation>
    <dataValidation type="list" sqref="A24" showErrorMessage="1" errorStyle="warning">
      <formula1>'Enums'!A1:A104</formula1>
    </dataValidation>
    <dataValidation type="list" sqref="A25" showErrorMessage="1" errorStyle="warning">
      <formula1>'Enums'!A1:A104</formula1>
    </dataValidation>
    <dataValidation type="list" sqref="A26" showErrorMessage="1" errorStyle="warning">
      <formula1>'Enums'!A1:A104</formula1>
    </dataValidation>
    <dataValidation type="list" sqref="A27" showErrorMessage="1" errorStyle="warning">
      <formula1>'Enums'!A1:A104</formula1>
    </dataValidation>
    <dataValidation type="list" sqref="A28" showErrorMessage="1" errorStyle="warning">
      <formula1>'Enums'!A1:A104</formula1>
    </dataValidation>
    <dataValidation type="list" sqref="A29" showErrorMessage="1" errorStyle="warning">
      <formula1>'Enums'!A1:A104</formula1>
    </dataValidation>
    <dataValidation type="list" sqref="A30" showErrorMessage="1" errorStyle="warning">
      <formula1>'Enums'!A1:A104</formula1>
    </dataValidation>
    <dataValidation type="list" sqref="A31" showErrorMessage="1" errorStyle="warning">
      <formula1>'Enums'!A1:A104</formula1>
    </dataValidation>
    <dataValidation type="list" sqref="A32" showErrorMessage="1" errorStyle="warning">
      <formula1>'Enums'!A1:A104</formula1>
    </dataValidation>
    <dataValidation type="list" sqref="A33" showErrorMessage="1" errorStyle="warning">
      <formula1>'Enums'!A1:A104</formula1>
    </dataValidation>
    <dataValidation type="list" sqref="A34" showErrorMessage="1" errorStyle="warning">
      <formula1>'Enums'!A1:A104</formula1>
    </dataValidation>
  </dataValidations>
  <headerFooter/>
</worksheet>
</file>