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02.01.30.01" sheetId="3" r:id="rId4"/>
    <sheet name="PF.08.01.24.01" sheetId="4" r:id="rId5"/>
    <sheet name="PF.08.01.24.02" sheetId="5" r:id="rId6"/>
    <sheet name="PFE.01.01.31.01" sheetId="6" r:id="rId7"/>
    <sheet name="PFE.01.02.31.01" sheetId="7" r:id="rId8"/>
    <sheet name="PFE.02.01.30.01" sheetId="8" r:id="rId9"/>
    <sheet name="PFE.02.01.30.02" sheetId="9" r:id="rId10"/>
    <sheet name="PFE.06.02.30.01" sheetId="10" r:id="rId11"/>
    <sheet name="PFE.06.02.30.02" sheetId="11" r:id="rId12"/>
    <sheet name="PT.99.01.24.01"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P.02.01.30.01_Z_7234426bc09e4" comment="http://eiopa.europa.eu/xbrl/s2c/dict/dim:VG">'EP.02.01.30.01'!$B$1</definedName>
    <definedName name="EP.02.01.30.01_Z_373bae9729784" comment="Sheets">'EP.02.01.30.01'!$B$2</definedName>
    <definedName name="EP.02.01.30.01__0000" comment="EP.02.01.30.01_Z_7234426bc09e4#EP.02.01.30.01_Z_373bae9729784">'EP.02.01.30.01'!$E$9:$AB$11</definedName>
    <definedName name="EP.02.01.30.01_Z_b4b1544ae60e4" comment="http://eiopa.europa.eu/xbrl/s2c/dict/dim:VG">'EP.02.01.30.01'!$B$13</definedName>
    <definedName name="EP.02.01.30.01_Z_00f4d963704f4" comment="Sheets">'EP.02.01.30.01'!$B$14</definedName>
    <definedName name="EP.02.01.30.01__0001" comment="EP.02.01.30.01_Z_b4b1544ae60e4#EP.02.01.30.01_Z_00f4d963704f4">'EP.02.01.30.01'!$E$21:$AB$23</definedName>
    <definedName name="EP.02.01.30.01_Z_2e727b09a6114" comment="http://eiopa.europa.eu/xbrl/s2c/dict/dim:VG">'EP.02.01.30.01'!$B$25</definedName>
    <definedName name="EP.02.01.30.01_Z_276b24ee4bfc4" comment="Sheets">'EP.02.01.30.01'!$B$26</definedName>
    <definedName name="EP.02.01.30.01__0002" comment="EP.02.01.30.01_Z_2e727b09a6114#EP.02.01.30.01_Z_276b24ee4bfc4">'EP.02.01.30.01'!$E$33:$AB$35</definedName>
    <definedName name="EP.02.01.30.01_Z_6e8c9ae7ab6b4" comment="http://eiopa.europa.eu/xbrl/s2c/dict/dim:VG">'EP.02.01.30.01'!$B$37</definedName>
    <definedName name="EP.02.01.30.01_Z_21ad6b5c70ff4" comment="Sheets">'EP.02.01.30.01'!$B$38</definedName>
    <definedName name="EP.02.01.30.01__0003" comment="EP.02.01.30.01_Z_6e8c9ae7ab6b4#EP.02.01.30.01_Z_21ad6b5c70ff4">'EP.02.01.30.01'!$E$45:$AB$47</definedName>
    <definedName name="EP.02.01.30.01_Z_de671a89b0144" comment="http://eiopa.europa.eu/xbrl/s2c/dict/dim:VG">'EP.02.01.30.01'!$B$49</definedName>
    <definedName name="EP.02.01.30.01_Z_132b428b46e74" comment="Sheets">'EP.02.01.30.01'!$B$50</definedName>
    <definedName name="EP.02.01.30.01__0004" comment="EP.02.01.30.01_Z_de671a89b0144#EP.02.01.30.01_Z_132b428b46e74">'EP.02.01.30.01'!$E$57:$AB$59</definedName>
    <definedName name="PF.08.01.24.01_Z_da30d8325fe94" comment="Sheets">'PF.08.01.24.01'!$B$1</definedName>
    <definedName name="PF.08.01.24.01__0000" comment="PF.08.01.24.01_Z_da30d8325fe94">'PF.08.01.24.01'!$A$5:$S$15005</definedName>
    <definedName name="PF.08.01.24.02_Z_b5ea165946fd4" comment="Sheets">'PF.08.01.24.02'!$B$1</definedName>
    <definedName name="PF.08.01.24.02__0000" comment="PF.08.01.24.02_Z_b5ea165946fd4">'PF.08.01.24.02'!$A$5:$O$15005</definedName>
    <definedName name="PFE.01.01.31.01__0000">'PFE.01.01.31.01'!$D$4:$D$8</definedName>
    <definedName name="PFE.01.02.31.01__0000">'PFE.01.02.31.01'!$D$4:$D$21</definedName>
    <definedName name="PFE.02.01.30.01__0000">'PFE.02.01.30.01'!$G$4:$I$44</definedName>
    <definedName name="PFE.02.01.30.02__0000">'PFE.02.01.30.02'!$G$4:$G$44</definedName>
    <definedName name="PFE.06.02.30.01_Z_333548d8c6fb" comment="Sheets">'PFE.06.02.30.01'!$B$1</definedName>
    <definedName name="PFE.06.02.30.01__0000" comment="PFE.06.02.30.01_Z_333548d8c6fb">'PFE.06.02.30.01'!$A$5:$L$15005</definedName>
    <definedName name="PFE.06.02.30.02_Z_0006179ede1c" comment="Sheets">'PFE.06.02.30.02'!$B$1</definedName>
    <definedName name="PFE.06.02.30.02__0000" comment="PFE.06.02.30.02_Z_0006179ede1c">'PFE.06.02.30.02'!$A$5:$X$15005</definedName>
    <definedName name="PT.99.01.24.01__0000">'PT.99.01.24.01'!$A$5:$L$15005</definedName>
    <definedName name="_db72453f30be4b4899cc9e21f1b74974" localSheetId="1">'Enums'!$A$1:$A$5</definedName>
    <definedName name="_962503e2ee7743639c841b262997a4ac" localSheetId="1">'Enums'!$B$1:$B$5</definedName>
    <definedName name="_bc0f68344cfa4519a5a4590164eadb5c" localSheetId="1">'Enums'!$C$1:$C$5</definedName>
    <definedName name="_76c871022e854d7fba73d4b8fecaf3d9" localSheetId="1">'Enums'!$D$1:$D$7</definedName>
    <definedName name="_f557a96b928d4114977cdda63da3dadd" localSheetId="1">'Enums'!$E$1:$E$4</definedName>
    <definedName name="_0c0264ad829f4682b8402a2f94015c84" localSheetId="1">'Enums'!$F$1:$F$56</definedName>
    <definedName name="_1d451467988a4c6191ed74a7116ec8cb" localSheetId="1">'Enums'!$G$1:$G$193</definedName>
    <definedName name="_706c19362cb145bd90dc1878816b561d" localSheetId="1">'Enums'!$H$1:$H$8</definedName>
    <definedName name="_b10e957d4c0040a192c4fcaef51a5afe" localSheetId="1">'Enums'!$I$1:$I$194</definedName>
    <definedName name="_1158eddaa3bb4ff7a85f047455c6cd07" localSheetId="1">'Enums'!$J$1:$J$194</definedName>
    <definedName name="_b08ac64ac22f41ab8f61738a6d11df20" localSheetId="1">'Enums'!$K$1:$K$2</definedName>
    <definedName name="_604f304b5bd54539a514d15938eb7f27" localSheetId="1">'Enums'!$L$1:$L$3</definedName>
    <definedName name="_f6ced65bb00b4cfaa462d548390a4b26" localSheetId="1">'Enums'!$M$1:$M$3</definedName>
    <definedName name="_f176822238f340b082eba2bcba00aafe" localSheetId="1">'Enums'!$N$1:$N$4</definedName>
    <definedName name="_d49e925f9126483285dd40981ddf9689" localSheetId="1">'Enums'!$O$1:$O$3</definedName>
    <definedName name="_80a56f02ee8a4df88d74195311b607f0" localSheetId="1">'Enums'!$P$1:$P$256</definedName>
    <definedName name="_13f917d910ba45e7b715191bcb42942c" localSheetId="1">'Enums'!$Q$1:$Q$193</definedName>
    <definedName name="_efea2389d4b14fd1b464ca467025b86d" localSheetId="1">'Enums'!$R$1:$R$3</definedName>
    <definedName name="_70991c28d3104bb2a87784fb55a8ae2e" localSheetId="1">'Enums'!$S$1:$S$9</definedName>
    <definedName name="_20aae0413f144ee589566984eac5a31e" localSheetId="1">'Enums'!$T$1:$T$4</definedName>
    <definedName name="_02236f0495504dc9a93179f3f3bac270" localSheetId="1">'Enums'!$U$1:$U$3</definedName>
    <definedName name="_8f7383cbdfd24c1e92a183d1ad369b56" localSheetId="1">'Enums'!$V$1:$V$5</definedName>
    <definedName name="_7a30a0bf0d3a43c2b46dd2299078b9a9" localSheetId="1">'Enums'!$W$1:$W$4</definedName>
    <definedName name="_984de0cd457342bfb2b11f191595e8d9" localSheetId="1">'Enums'!$X$1:$X$257</definedName>
    <definedName name="_3a9a339f564648f9be3b0f2286369bda" localSheetId="1">'Enums'!$Y$1:$Y$984</definedName>
    <definedName name="_ce78c7a9b96f4614866f0059b7e1957a" localSheetId="1">'Enums'!$Z$1:$Z$14</definedName>
    <definedName name="_927c96c9a5994f8fa6b43e9219a32466" localSheetId="1">'Enums'!$AA$1:$AA$259</definedName>
    <definedName name="_5e75d1106b6f4e88a7e697e0da38cded" localSheetId="1">'Enums'!$AB$1:$AB$256</definedName>
    <definedName name="_28914d2f5e574e3bae3f96ae7ffb5b88" localSheetId="1">'Enums'!$AC$1:$AC$8</definedName>
    <definedName name="_39589ec1c2bb4d619f1c471aa2d70495" localSheetId="1">'Enums'!$AD$1:$AD$5</definedName>
    <definedName name="_6307ebfd305c4734b357c0ba6680ac0b"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<sst xmlns="http://schemas.openxmlformats.org/spreadsheetml/2006/main" count="1898" uniqueCount="1898">
  <si>
    <t>Taxonomy Entry Point</t>
  </si>
  <si>
    <t>http://eiopa.europa.eu/eu/xbrl/s2md/fws/pensions/pf-iorps2/2021-07-15/mod/qei.xsd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</si>
  <si>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</si>
  <si>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</si>
  <si>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</si>
  <si>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</si>
  <si>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</si>
  <si>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</si>
  <si>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</si>
  <si>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</si>
  <si>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</si>
  <si>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</si>
  <si>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</si>
  <si>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</si>
  <si>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</si>
  <si>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</si>
  <si>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</si>
  <si>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EP.02.01.30.01</t>
  </si>
  <si>
    <t>EP.02.01.30.01 Pension fund reserves</t>
  </si>
  <si>
    <t>-</t>
  </si>
  <si>
    <t>PF.08.01.24.01</t>
  </si>
  <si>
    <t>PF.08.01.24.01 Information on positions held</t>
  </si>
  <si>
    <t>PF.08.01.24.02</t>
  </si>
  <si>
    <t>PF.08.01.24.02 Information on derivatives</t>
  </si>
  <si>
    <t>PFE.01.01.31.01</t>
  </si>
  <si>
    <t>PFE.01.01.31.01 Content of the submission</t>
  </si>
  <si>
    <t>PFE.01.02.31.01</t>
  </si>
  <si>
    <t>PFE.01.02.31.01 Basic Information [Pension funds with ECB add-ons]</t>
  </si>
  <si>
    <t>PFE.02.01.30.01</t>
  </si>
  <si>
    <t>PFE.02.01.30.01 Balance sheet [Pension funds with ECB add-ons]</t>
  </si>
  <si>
    <t>PFE.02.01.30.02</t>
  </si>
  <si>
    <t>PFE.02.01.30.02 Balance sheet [Pension funds with ECB add-ons]</t>
  </si>
  <si>
    <t>PFE.06.02.30.01</t>
  </si>
  <si>
    <t>PFE.06.02.30.01 Information on positions held</t>
  </si>
  <si>
    <t>PFE.06.02.30.02</t>
  </si>
  <si>
    <t>PFE.06.02.30.02 Information on assets</t>
  </si>
  <si>
    <t>PT.99.01.24.01</t>
  </si>
  <si>
    <t>PT.99.01.24.01 Technical table</t>
  </si>
  <si>
    <t>Stock (s2c_AM:x6000)</t>
  </si>
  <si>
    <t>Defined benefit and Defined benefit part of Mixed (s2c_LB:x5029)</t>
  </si>
  <si>
    <t>Micro hedge [MI] (s2c_PU:x12)</t>
  </si>
  <si>
    <t>L [open] (s2c_MC:x163)</t>
  </si>
  <si>
    <t>Quoted market price in active markets for the same assets or liabilities (s2c_VM:x43)</t>
  </si>
  <si>
    <t>Scope Hamburg GmbH (previously Euler Hermes Rating GmbH) (LEI code: 391200QXGLWHK9VK6V27) (s2c_SE:x131)</t>
  </si>
  <si>
    <t>EUR (s2c_CU:EUR)</t>
  </si>
  <si>
    <t>Bankruptcy of the underlying or reference entity [B] (s2c_LT:x4)</t>
  </si>
  <si>
    <t>Total/NA (s2c_CU:x0)</t>
  </si>
  <si>
    <t>Reported (s2c_CN:x1)</t>
  </si>
  <si>
    <t>AFGHANISTAN (s2c_GA:AF)</t>
  </si>
  <si>
    <t>Initial submission (s2c_CS:x37)</t>
  </si>
  <si>
    <t>IORP providing protection in line with Art. 15(1) of IORP Directive (all activity under the Directive) (s2c_LB:x5037)</t>
  </si>
  <si>
    <t>Pension fund provides DB schemes only (s2c_LB:x5003)</t>
  </si>
  <si>
    <t>Single-employer (s2c_LB:x5007)</t>
  </si>
  <si>
    <t>No exemptions (s2c_CN:x6004)</t>
  </si>
  <si>
    <t>Not applicable/All geographical areas (s2c_GA:x0)</t>
  </si>
  <si>
    <t>Total/NA (s2c_NC:x0)</t>
  </si>
  <si>
    <t>Monetary financial institutions (MFIs) (s2c_SE:x6000)</t>
  </si>
  <si>
    <t>EU institutions [ECB code: 4A] (s2c_GA:x6003)</t>
  </si>
  <si>
    <t>Borrower's notes, non-negotiable debt securities and non-negotiable money market securities (s2c_MC:x244)</t>
  </si>
  <si>
    <t>Alternative investment (s2c_MC:x5003)</t>
  </si>
  <si>
    <t>Reclassification adjustments (s2c_AM:x130)</t>
  </si>
  <si>
    <t>Defined contribution and Defined contribution part of Mixed (s2c_LB:x5030)</t>
  </si>
  <si>
    <t>Macro hedge [MA] (s2c_PU:x11)</t>
  </si>
  <si>
    <t>S [open] (s2c_MC:x131)</t>
  </si>
  <si>
    <t>Quoted market price in active markets for similar assets or liabilities, Alternative valuation methods, Market valuation according to article 9(4) of Delegated Regulation 2015/35 (s2c_VM:x5005)</t>
  </si>
  <si>
    <t>Japan Credit Rating Agency Ltd (LEI code: 35380002378CEGMRVW86) (s2c_SE:x132)</t>
  </si>
  <si>
    <t>AED (s2c_CU:AED)</t>
  </si>
  <si>
    <t>Adverse fall in value of the underlying reference asset [F] (s2c_LT:x2)</t>
  </si>
  <si>
    <t>xsi:nil</t>
  </si>
  <si>
    <t>Not reported (s2c_CN:x0)</t>
  </si>
  <si>
    <t>Not reported o/a no derivative transactions (s2c_CN:x3)</t>
  </si>
  <si>
    <t>ÅLAND ISLANDS (s2c_GA:AX)</t>
  </si>
  <si>
    <t>Re-submission (s2c_CS:x38)</t>
  </si>
  <si>
    <t>IORP part of an IORP providing protection in line with Art. 15(1) of IORP Directive (s2c_LB:x5038)</t>
  </si>
  <si>
    <t>Pension fund provides DC schemes only (s2c_LB:x5004)</t>
  </si>
  <si>
    <t>Multi-employer (s2c_LB:x5008)</t>
  </si>
  <si>
    <t>Exemption based on Article 1.14 (s2c_CN:x6005)</t>
  </si>
  <si>
    <t>Exemption based on Article 7(1)(C) (s2c_CN:x6008)</t>
  </si>
  <si>
    <t>A - Agriculture, forestry and fishing (s2c_NC:A)</t>
  </si>
  <si>
    <t>Central bank (ESA 2010 sector S.121) (s2c_SE:x112)</t>
  </si>
  <si>
    <t>ECB (European Central Bank) [ECB code: 4F] (s2c_GA:x6027)</t>
  </si>
  <si>
    <t>Registered bonds (s2c_MC:x245)</t>
  </si>
  <si>
    <t>No alternative investment (s2c_MC:x5004)</t>
  </si>
  <si>
    <t>Revaluation adjustments (including exchange rate adjustments) (s2c_AM:x6002)</t>
  </si>
  <si>
    <t>Not allocated to a scheme type or specific portfolio (s2c_LB:x5034)</t>
  </si>
  <si>
    <t>Matching assets and liabilities cash-flows used in the context of matching adjustment portfolios (s2c_PU:x58)</t>
  </si>
  <si>
    <t>FX-FL [open] (s2c_MC:x59)</t>
  </si>
  <si>
    <t>Market-consistent valuation not applicable (s2c_VM:x5004)</t>
  </si>
  <si>
    <t>BCRA-Credit Rating Agency AD (LEI code: 747800Z0IC3P66HTQ142) (s2c_SE:x133)</t>
  </si>
  <si>
    <t>AFN (s2c_CU:AFN)</t>
  </si>
  <si>
    <t>Adverse change in credit rating of the underlying assets or entity [R] (s2c_LT:x1)</t>
  </si>
  <si>
    <t>ALBANIA (s2c_GA:AL)</t>
  </si>
  <si>
    <t>Non-IORP part of an IORP providing protection in line with Art. 15(1) of IORP Directive (s2c_LB:x5039)</t>
  </si>
  <si>
    <t>Mixed pension fund (s2c_LB:x5006)</t>
  </si>
  <si>
    <t>Exemption based on Article 1.15 (s2c_CN:x6006)</t>
  </si>
  <si>
    <t>Exemption based on Article 7(1)(D) (s2c_CN:x6009)</t>
  </si>
  <si>
    <t>A1 - Crop and animal production, hunting and related service activities (s2c_NC:A01)</t>
  </si>
  <si>
    <t>Deposit-taking corporations except the central bank (ESA sector S.122) (s2c_SE:x113)</t>
  </si>
  <si>
    <t>ESM (European Stability Mechanism) [ECB code: 4S] (s2c_GA:x6028)</t>
  </si>
  <si>
    <t>Registered participation certificates and subscription rights (s2c_MC:x246)</t>
  </si>
  <si>
    <t>Financial transactions (s2c_AM:x6003)</t>
  </si>
  <si>
    <t>Not allocated to occupational or personal pension portfolio (s2c_LB:x5036)</t>
  </si>
  <si>
    <t>Efficient portfolio management, other than “Matching assets and liabilities cash-flows used in the context of matching adjustment portfolios” (s2c_PU:x59)</t>
  </si>
  <si>
    <t>FX-FX [open] (s2c_MC:x61)</t>
  </si>
  <si>
    <t>Creditreform Rating AG (LEI code: 391200PHL11KDUTTST66) (s2c_SE:x134)</t>
  </si>
  <si>
    <t>ALL (s2c_CU:ALL)</t>
  </si>
  <si>
    <t>Novation [N] (s2c_LT:x18)</t>
  </si>
  <si>
    <t>ALGERIA (s2c_GA:DZ)</t>
  </si>
  <si>
    <t>IORP not providing protection in line with Art. 15(1) of IORP Directive (all activity under the Directive) (s2c_LB:x5040)</t>
  </si>
  <si>
    <t>Exemption based on Article 1.7 (s2c_CN:x6007)</t>
  </si>
  <si>
    <t>A1.1 - Growing of non-perennial crops (s2c_NC:A011)</t>
  </si>
  <si>
    <t>Money market funds (ESA sector S.123) (s2c_SE:x114)</t>
  </si>
  <si>
    <t>EFSF [ECB code: 4W] (s2c_GA:x6029)</t>
  </si>
  <si>
    <t>Other than borrower's notes, non-negotiable debt securities, non-negotiable money market securities, registered bonds, registered participation certificates and subscription rights (s2c_MC:x247)</t>
  </si>
  <si>
    <t>FL-FX [open] (s2c_MC:x56)</t>
  </si>
  <si>
    <t>Scope Ratings GmbH (previously Scope Ratings AG and PSR Rating GmbH)(LEI code: 391200WU1EZUQFHDWE91) (s2c_SE:x135)</t>
  </si>
  <si>
    <t>AMD (s2c_CU:AMD)</t>
  </si>
  <si>
    <t>Multiple events or a combination of events [M] (s2c_LT:x16)</t>
  </si>
  <si>
    <t>AMERICAN SAMOA (s2c_GA:AS)</t>
  </si>
  <si>
    <t>IORP part of an IORP not providing protection in line with Art. 15(1) of IORP Directive (s2c_LB:x5041)</t>
  </si>
  <si>
    <t>A1.1.1 - Growing of cereals (except rice), leguminous crops and oil seeds (s2c_NC:A0111)</t>
  </si>
  <si>
    <t>Non Monetary financial institutions (Non-MFIs) (s2c_SE:x6003)</t>
  </si>
  <si>
    <t>Other international organisations [ECB code: 9A] (s2c_GA:x6030)</t>
  </si>
  <si>
    <t>FL-FL [open] (s2c_MC:x54)</t>
  </si>
  <si>
    <t>ICAP CRIF S.A. (previously ICAP S.A.)(LEI code: 2138008U6LKT8VG2UK85) (s2c_SE:x136)</t>
  </si>
  <si>
    <t>ANG (s2c_CU:ANG)</t>
  </si>
  <si>
    <t>Other events [O] (s2c_LT:x19)</t>
  </si>
  <si>
    <t>ANDORRA (s2c_GA:AD)</t>
  </si>
  <si>
    <t>Non-IORP part of an IORP not providing protection in line with Art. 15(1) of IORP Directive (s2c_LB:x5042)</t>
  </si>
  <si>
    <t>A1.1.2 - Growing of rice (s2c_NC:A0112)</t>
  </si>
  <si>
    <t>Investment funds except money market funds (ESA sector S.124) (s2c_SE:x115)</t>
  </si>
  <si>
    <t>Other institution (s2c_GA:x6088)</t>
  </si>
  <si>
    <t>GBB-Rating Gesellschaft für Bonitätsbeurteilung GmbH (LEI code: 391200OLWXCTKPADVV72) (s2c_SE:x137)</t>
  </si>
  <si>
    <t>AOA (s2c_CU:AOA)</t>
  </si>
  <si>
    <t>No unwind trigger (s2c_LT:x25)</t>
  </si>
  <si>
    <t>ANGOLA (s2c_GA:AO)</t>
  </si>
  <si>
    <t>Occupational retirement business of insurance undertakings as referred to in Art. 4 of IORP Directive (s2c_LB:x5002)</t>
  </si>
  <si>
    <t>A1.1.3 - Growing of vegetables and melons, roots and tubers (s2c_NC:A0113)</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</si>
  <si>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</si>
  <si>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Not an institution (s2c_GA:x6089)</t>
  </si>
  <si>
    <t>ASSEKURATA Assekuranz Rating-Agentur GmbH (LEI code: 529900977LETWLJF3295) (s2c_SE:x138)</t>
  </si>
  <si>
    <t>ARS (s2c_CU:ARS)</t>
  </si>
  <si>
    <t>ANTARCTICA (s2c_GA:AQ)</t>
  </si>
  <si>
    <t>Nationally regulated occupational pension fund not regulated by IORP Directive ('non-IORP') (s2c_LB:x5005)</t>
  </si>
  <si>
    <t>A1.1.4 - Growing of sugar cane (s2c_NC:A0114)</t>
  </si>
  <si>
    <t>Financial vehicle corporations engaged in securitisation transactions (a subdivision of ESA sector S.125) (s2c_SE:x117)</t>
  </si>
  <si>
    <t>ANGUILLA (s2c_GA:AI)</t>
  </si>
  <si>
    <t>ARC Ratings, S.A. (previously Companhia Portuguesa de Rating, S.A) (LEI code: 213800OZNJQMV6UA7D79) (s2c_SE:x139)</t>
  </si>
  <si>
    <t>AUD (s2c_CU:AUD)</t>
  </si>
  <si>
    <t>ANTIGUA AND BARBUDA (s2c_GA:AG)</t>
  </si>
  <si>
    <t>A1.1.5 - Growing of tobacco (s2c_NC:A0115)</t>
  </si>
  <si>
    <t>Insurance corporations (ESA sector S.128) (s2c_SE:x118)</t>
  </si>
  <si>
    <t>AM Best Europe (s2c_SE:x189)</t>
  </si>
  <si>
    <t>AWG (s2c_CU:AWG)</t>
  </si>
  <si>
    <t>ARGENTINA (s2c_GA:AR)</t>
  </si>
  <si>
    <t>A1.1.6 - Growing of fibre crops (s2c_NC:A0116)</t>
  </si>
  <si>
    <t>Pension funds (ESA sector S.129) (s2c_SE:x119)</t>
  </si>
  <si>
    <t>A.M. Best (EU) Rating Services B.V. (LEI code: 549300Z2RUKFKV7GON79) (s2c_SE:x185)</t>
  </si>
  <si>
    <t>AZN (s2c_CU:AZN)</t>
  </si>
  <si>
    <t>ARMENIA (s2c_GA:AM)</t>
  </si>
  <si>
    <t>A1.1.9 - Growing of other non-perennial crops (s2c_NC:A0119)</t>
  </si>
  <si>
    <t>Non-financial corporations (ESA sector S.11) (s2c_SE:x120)</t>
  </si>
  <si>
    <t>AM Best Europe-Rating Services Ltd. (AMBERS) (LEI code: 549300VO8J8E5IQV1T26) (s2c_SE:x140)</t>
  </si>
  <si>
    <t>BAM (s2c_CU:BAM)</t>
  </si>
  <si>
    <t>ARUBA (s2c_GA:AW)</t>
  </si>
  <si>
    <t>A1.2 - Growing of perennial crops (s2c_NC:A012)</t>
  </si>
  <si>
    <t>General government (ESA sector S.13) (s2c_SE:x121)</t>
  </si>
  <si>
    <t>DBRS Ratings Limited (LEI code: 5493008CGCDQLGT3EH93) (s2c_SE:x141)</t>
  </si>
  <si>
    <t>BBD (s2c_CU:BBD)</t>
  </si>
  <si>
    <t>AUSTRALIA (s2c_GA:AU)</t>
  </si>
  <si>
    <t>A1.2.1 - Growing of grapes (s2c_NC:A0121)</t>
  </si>
  <si>
    <t>Households and non-profit institutions serving households (ESA sector S.14 + ESA sector S.15) (s2c_SE:x122)</t>
  </si>
  <si>
    <t>Fitch (s2c_SE:x176)</t>
  </si>
  <si>
    <t>BDT (s2c_CU:BDT)</t>
  </si>
  <si>
    <t>AUSTRIA (s2c_GA:AT)</t>
  </si>
  <si>
    <t>A1.2.2 - Growing of tropical and subtropical fruits (s2c_NC:A0122)</t>
  </si>
  <si>
    <t>Fitch France S.A.S. (LEI code: 2138009Y4TCZT6QOJO69) (s2c_SE:x142)</t>
  </si>
  <si>
    <t>BGN (s2c_CU:BGN)</t>
  </si>
  <si>
    <t>AZERBAIJAN (s2c_GA:AZ)</t>
  </si>
  <si>
    <t>A1.2.3 - Growing of citrus fruits (s2c_NC:A0123)</t>
  </si>
  <si>
    <t>Fitch Deutschland GmbH (LEI code: 213800JEMOT1H45VN340) (s2c_SE:x143)</t>
  </si>
  <si>
    <t>BHD (s2c_CU:BHD)</t>
  </si>
  <si>
    <t>BAHAMAS (s2c_GA:BS)</t>
  </si>
  <si>
    <t>A1.2.4 - Growing of pome fruits and stone fruits (s2c_NC:A0124)</t>
  </si>
  <si>
    <t>Fitch Italia S.p.A. (LEI code: 213800POJ9QSCHL3KR31) (s2c_SE:x144)</t>
  </si>
  <si>
    <t>BIF (s2c_CU:BIF)</t>
  </si>
  <si>
    <t>BAHRAIN (s2c_GA:BH)</t>
  </si>
  <si>
    <t>A1.2.5 - Growing of other tree and bush fruits and nuts (s2c_NC:A0125)</t>
  </si>
  <si>
    <t>Fitch Polska S.A. (LEI code: 213800RYJTJPW2WD5704) (s2c_SE:x145)</t>
  </si>
  <si>
    <t>BMD (s2c_CU:BMD)</t>
  </si>
  <si>
    <t>BANGLADESH (s2c_GA:BD)</t>
  </si>
  <si>
    <t>A1.2.6 - Growing of oleaginous fruits (s2c_NC:A0126)</t>
  </si>
  <si>
    <t>Fitch Ratings España S.A.U. (LEI code: 213800RENFIIODKETE60) (s2c_SE:x146)</t>
  </si>
  <si>
    <t>BND (s2c_CU:BND)</t>
  </si>
  <si>
    <t>BARBADOS (s2c_GA:BB)</t>
  </si>
  <si>
    <t>A1.2.7 - Growing of beverage crops (s2c_NC:A0127)</t>
  </si>
  <si>
    <t>Fitch Ratings Limited (LEI code: 2138009F8YAHVC8W3Q52) (s2c_SE:x147)</t>
  </si>
  <si>
    <t>BOB (s2c_CU:BOB)</t>
  </si>
  <si>
    <t>BELARUS (s2c_GA:BY)</t>
  </si>
  <si>
    <t>A1.2.8 - Growing of spices, aromatic, drug and pharmaceutical crops (s2c_NC:A0128)</t>
  </si>
  <si>
    <t>Fitch Ratings CIS Limited (LEI code: 213800B7528Q4DIF2G76) (s2c_SE:x148)</t>
  </si>
  <si>
    <t>BOV (s2c_CU:BOV)</t>
  </si>
  <si>
    <t>BELGIUM (s2c_GA:BE)</t>
  </si>
  <si>
    <t>A1.2.9 - Growing of other perennial crops (s2c_NC:A0129)</t>
  </si>
  <si>
    <t>Fitch Ratings Ireland Limited (merger of Fitch Deutschland GmbH, Fitch France S.A.S., Fitch Polska S.A., Fitch Italia S.p.A. and Fitch Ratings España S.A.U.) (LEI code: 213800BTXUQP1JZRO283) (s2c_SE:x190)</t>
  </si>
  <si>
    <t>BRL (s2c_CU:BRL)</t>
  </si>
  <si>
    <t>BELIZE (s2c_GA:BZ)</t>
  </si>
  <si>
    <t>A1.3 - Plant propagation (s2c_NC:A013)</t>
  </si>
  <si>
    <t>Moody’s (s2c_SE:x177)</t>
  </si>
  <si>
    <t>BSD (s2c_CU:BSD)</t>
  </si>
  <si>
    <t>BENIN (s2c_GA:BJ)</t>
  </si>
  <si>
    <t>A1.3.0 - Plant propagation (s2c_NC:A0130)</t>
  </si>
  <si>
    <t>Moody’s Investors Service Cyprus Ltd (LEI code: 549300V4LCOYCMNUVR81) (s2c_SE:x149)</t>
  </si>
  <si>
    <t>BTN (s2c_CU:BTN)</t>
  </si>
  <si>
    <t>BHUTAN (s2c_GA:BT)</t>
  </si>
  <si>
    <t>A1.4 - Animal production (s2c_NC:A014)</t>
  </si>
  <si>
    <t>Moody’s France S.A.S. (LEI code: 549300EB2XQYRSE54F02) (s2c_SE:x150)</t>
  </si>
  <si>
    <t>BWP (s2c_CU:BWP)</t>
  </si>
  <si>
    <t>BOLIVIA, PLURINATIONAL STATE OF (s2c_GA:BO)</t>
  </si>
  <si>
    <t>A1.4.1 - Raising of dairy cattle (s2c_NC:A0141)</t>
  </si>
  <si>
    <t>BERMUDA (s2c_GA:BM)</t>
  </si>
  <si>
    <t>Moody’s Deutschland GmbH (LEI code: 549300M5JMGHVTWYZH47) (s2c_SE:x151)</t>
  </si>
  <si>
    <t>BYN (s2c_CU:BYN)</t>
  </si>
  <si>
    <t>BONAIRE, SINT EUSTATIUS AND SABA (s2c_GA:BQ)</t>
  </si>
  <si>
    <t>A1.4.2 - Raising of other cattle and buffaloes (s2c_NC:A0142)</t>
  </si>
  <si>
    <t>Moody’s Italia S.r.l. (LEI code: 549300GMXJ4QK70UOU68) (s2c_SE:x152)</t>
  </si>
  <si>
    <t>BYR (s2c_CU:BYR)</t>
  </si>
  <si>
    <t>BOSNIA AND HERZEGOVINA (s2c_GA:BA)</t>
  </si>
  <si>
    <t>A1.4.3 - Raising of horses and other equines (s2c_NC:A0143)</t>
  </si>
  <si>
    <t>Moody’s Investors Service España S.A. (LEI code: 5493005X59ILY4BGJK90) (s2c_SE:x153)</t>
  </si>
  <si>
    <t>BZD (s2c_CU:BZD)</t>
  </si>
  <si>
    <t>BOTSWANA (s2c_GA:BW)</t>
  </si>
  <si>
    <t>A1.4.4 - Raising of camels and camelids (s2c_NC:A0144)</t>
  </si>
  <si>
    <t>Moody’s Investors Service Ltd (LEI code: 549300SM89WABHDNJ349) (s2c_SE:x154)</t>
  </si>
  <si>
    <t>CAD (s2c_CU:CAD)</t>
  </si>
  <si>
    <t>BOUVET ISLAND (s2c_GA:BV)</t>
  </si>
  <si>
    <t>A1.4.5 - Raising of sheep and goats (s2c_NC:A0145)</t>
  </si>
  <si>
    <t>Moody’s Investors Service EMEA Ltd (LEI code: 54930009NU3JYS1HTT72) (s2c_SE:x169)</t>
  </si>
  <si>
    <t>CDF (s2c_CU:CDF)</t>
  </si>
  <si>
    <t>BRAZIL (s2c_GA:BR)</t>
  </si>
  <si>
    <t>A1.4.6 - Raising of swine/pigs (s2c_NC:A0146)</t>
  </si>
  <si>
    <t>Moody’s Investors Service (Nordics) AB (LEI code: 549300W79ZVFWJCD2Z23) (s2c_SE:x184)</t>
  </si>
  <si>
    <t>CHE (s2c_CU:CHE)</t>
  </si>
  <si>
    <t>BRUNEI DARUSSALAM (s2c_GA:BN)</t>
  </si>
  <si>
    <t>A1.4.7 - Raising of poultry (s2c_NC:A0147)</t>
  </si>
  <si>
    <t>Standard &amp; Poor's (s2c_SE:x178)</t>
  </si>
  <si>
    <t>CHF (s2c_CU:CHF)</t>
  </si>
  <si>
    <t>BULGARIA (s2c_GA:BG)</t>
  </si>
  <si>
    <t>A1.4.9 - Raising of other animals (s2c_NC:A0149)</t>
  </si>
  <si>
    <t>S&amp;P Global Ratings Europe Limited (previously S&amp;P Global Ratings Italy S.r.l, LEI 54930000NMOJ7ZBUQ063 - merger of 1 May 2018)(LEI code:5493008B2TU3S6QE1E12) (s2c_SE:x179)</t>
  </si>
  <si>
    <t>CHW (s2c_CU:CHW)</t>
  </si>
  <si>
    <t>BURKINA FASO (s2c_GA:BF)</t>
  </si>
  <si>
    <t>A1.5 - Mixed farming (s2c_NC:A015)</t>
  </si>
  <si>
    <t>BRITISH INDIAN OCEAN TERRITORY (s2c_GA:IO)</t>
  </si>
  <si>
    <t>CRIF Ratings S.r.l. (previously CRIF S.p.a.) (LEI code: 8156001AB6A1D740F237) (s2c_SE:x158)</t>
  </si>
  <si>
    <t>CLF (s2c_CU:CLF)</t>
  </si>
  <si>
    <t>BURUNDI (s2c_GA:BI)</t>
  </si>
  <si>
    <t>A1.5.0 - Mixed farming (s2c_NC:A0150)</t>
  </si>
  <si>
    <t>Capital Intelligence Ratings Ltd (LEI code: 549300RE88OJP9J24Z18) (s2c_SE:x159)</t>
  </si>
  <si>
    <t>CLP (s2c_CU:CLP)</t>
  </si>
  <si>
    <t>CAMBODIA (s2c_GA:KH)</t>
  </si>
  <si>
    <t>A1.6 - Support activities to agriculture and post-harvest crop activities (s2c_NC:A016)</t>
  </si>
  <si>
    <t>European Rating Agency, a.s. (LEI code: 097900BFME0000038276) (s2c_SE:x160)</t>
  </si>
  <si>
    <t>CNY (s2c_CU:CNY)</t>
  </si>
  <si>
    <t>CAMEROON (s2c_GA:CM)</t>
  </si>
  <si>
    <t>A1.6.1 - Support activities for crop production (s2c_NC:A0161)</t>
  </si>
  <si>
    <t>EthiFinance Ratings, S.L. (previously Axesor Risk Management, S.L.)(LEI code: 959800EC2RH76JYS3844) (s2c_SE:x180)</t>
  </si>
  <si>
    <t>COP (s2c_CU:COP)</t>
  </si>
  <si>
    <t>CANADA (s2c_GA:CA)</t>
  </si>
  <si>
    <t>A1.6.2 - Support activities for animal production (s2c_NC:A0162)</t>
  </si>
  <si>
    <t>Cerved Rating Agency S.p.A. (previously CERVED Group S.p.A. ) (LEI code: 8156004AB6C992A99368) (s2c_SE:x162)</t>
  </si>
  <si>
    <t>COU (s2c_CU:COU)</t>
  </si>
  <si>
    <t>CAPE VERDE (s2c_GA:CV)</t>
  </si>
  <si>
    <t>A1.6.3 - Post-harvest crop activities (s2c_NC:A0163)</t>
  </si>
  <si>
    <t>Kroll Bond Rating Agency (LEI code: 549300QYZ5CZYXTNZ676) (s2c_SE:x163)</t>
  </si>
  <si>
    <t>CRC (s2c_CU:CRC)</t>
  </si>
  <si>
    <t>CENTRAL AFRICAN REPUBLIC (s2c_GA:CF)</t>
  </si>
  <si>
    <t>A1.6.4 - Seed processing for propagation (s2c_NC:A0164)</t>
  </si>
  <si>
    <t>The Economist Intelligence Unit Ltd (LEI code: 213800Q7GRZWF95EWN10) (s2c_SE:x164)</t>
  </si>
  <si>
    <t>CUC (s2c_CU:CUC)</t>
  </si>
  <si>
    <t>CHAD (s2c_GA:TD)</t>
  </si>
  <si>
    <t>A1.7 - Hunting, trapping and related service activities (s2c_NC:A017)</t>
  </si>
  <si>
    <t>Dagong Europe Credit Rating Srl (Dagong Europe) (LEI code: 815600BF4FF53B7C6311) (s2c_SE:x165)</t>
  </si>
  <si>
    <t>CUP (s2c_CU:CUP)</t>
  </si>
  <si>
    <t>CHILE (s2c_GA:CL)</t>
  </si>
  <si>
    <t>A1.7.0 - Hunting, trapping and related service activities (s2c_NC:A0170)</t>
  </si>
  <si>
    <t>QIVALIO SAS (previously Spread Research) (LEI code: 969500HB6BVM2UJDOC52) (s2c_SE:x166)</t>
  </si>
  <si>
    <t>CVE (s2c_CU:CVE)</t>
  </si>
  <si>
    <t>CHINA (s2c_GA:CN)</t>
  </si>
  <si>
    <t>A2 - Forestry and logging (s2c_NC:A02)</t>
  </si>
  <si>
    <t>CAYMAN ISLANDS (s2c_GA:KY)</t>
  </si>
  <si>
    <t>EuroRating Sp. z o.o. (LEI code: 25940027QWS5GMO74O03) (s2c_SE:x167)</t>
  </si>
  <si>
    <t>CZK (s2c_CU:CZK)</t>
  </si>
  <si>
    <t>CHRISTMAS ISLAND (s2c_GA:CX)</t>
  </si>
  <si>
    <t>A2.1 - Silviculture and other forestry activities (s2c_NC:A021)</t>
  </si>
  <si>
    <t>HR Ratings de México, S.A. de C.V. (HR Ratings) (LEI code: 549300IFL3XJKTRHZ480) (s2c_SE:x168)</t>
  </si>
  <si>
    <t>DJF (s2c_CU:DJF)</t>
  </si>
  <si>
    <t>COCOS (KEELING) ISLANDS (s2c_GA:CC)</t>
  </si>
  <si>
    <t>A2.1.0 - Silviculture and other forestry activities (s2c_NC:A0210)</t>
  </si>
  <si>
    <t>Egan-Jones Ratings Co. (EJR) (LEI code: 54930016113PD33V1H31) (s2c_SE:x170)</t>
  </si>
  <si>
    <t>DKK (s2c_CU:DKK)</t>
  </si>
  <si>
    <t>COLOMBIA (s2c_GA:CO)</t>
  </si>
  <si>
    <t>A2.2 - Logging (s2c_NC:A022)</t>
  </si>
  <si>
    <t>modeFinance S.r.l. (LEI code: 815600B85A94A0122614) (s2c_SE:x171)</t>
  </si>
  <si>
    <t>DOP (s2c_CU:DOP)</t>
  </si>
  <si>
    <t>COMOROS (s2c_GA:KM)</t>
  </si>
  <si>
    <t>A2.2.0 - Logging (s2c_NC:A0220)</t>
  </si>
  <si>
    <t>INC Rating Sp. z o.o. (LEI code: 259400SUBF5EPOGK0983) (s2c_SE:x172)</t>
  </si>
  <si>
    <t>DZD (s2c_CU:DZD)</t>
  </si>
  <si>
    <t>CONGO (s2c_GA:CG)</t>
  </si>
  <si>
    <t>A2.3 - Gathering of wild growing non-wood products (s2c_NC:A023)</t>
  </si>
  <si>
    <t>Rating-Agentur Expert RA GmbH (LEI code: 213800P3OOBSGWN2UE81) (s2c_SE:x173)</t>
  </si>
  <si>
    <t>EEK (s2c_CU:EEK)</t>
  </si>
  <si>
    <t>CONGO, THE DEMOCRATIC REPUBLIC OF THE (s2c_GA:CD)</t>
  </si>
  <si>
    <t>A2.3.0 - Gathering of wild growing non-wood products (s2c_NC:A0230)</t>
  </si>
  <si>
    <t>Kroll Bond Rating Agency Europe Limited (LEI code: 5493001NGHOLC41ZSK05) (s2c_SE:x181)</t>
  </si>
  <si>
    <t>EGP (s2c_CU:EGP)</t>
  </si>
  <si>
    <t>COOK ISLANDS (s2c_GA:CK)</t>
  </si>
  <si>
    <t>A2.4 - Support services to forestry (s2c_NC:A024)</t>
  </si>
  <si>
    <t>Nordic Credit Rating AS (LEI code: 549300MLUDYVRQOOXS22) (s2c_SE:x183)</t>
  </si>
  <si>
    <t>ERN (s2c_CU:ERN)</t>
  </si>
  <si>
    <t>COSTA RICA (s2c_GA:CR)</t>
  </si>
  <si>
    <t>A2.4.0 - Support services to forestry (s2c_NC:A0240)</t>
  </si>
  <si>
    <t>DBRS Rating GmbH (LEI code: 54930033N1HPUEY7I370) (s2c_SE:x186)</t>
  </si>
  <si>
    <t>ETB (s2c_CU:ETB)</t>
  </si>
  <si>
    <t>CÔTE D'IVOIRE (s2c_GA:CI)</t>
  </si>
  <si>
    <t>A3 - Fishing and aquaculture (s2c_NC:A03)</t>
  </si>
  <si>
    <t>Beyond Ratings SAS (LEI code: 9695006ORIPPZ3QSM810) (s2c_SE:x188)</t>
  </si>
  <si>
    <t>FJD (s2c_CU:FJD)</t>
  </si>
  <si>
    <t>CROATIA (s2c_GA:HR)</t>
  </si>
  <si>
    <t>A3.1 - Fishing (s2c_NC:A031)</t>
  </si>
  <si>
    <t>Inbonis S.A. (LEI code: 875500OYQK8S5AGGBZ02) (s2c_SE:x191)</t>
  </si>
  <si>
    <t>FKP (s2c_CU:FKP)</t>
  </si>
  <si>
    <t>CUBA (s2c_GA:CU)</t>
  </si>
  <si>
    <t>A3.1.1 - Marine fishing (s2c_NC:A0311)</t>
  </si>
  <si>
    <t>Other nominated ECAI (s2c_SE:x174)</t>
  </si>
  <si>
    <t>GBP (s2c_CU:GBP)</t>
  </si>
  <si>
    <t>CURAÇAO (s2c_GA:CW)</t>
  </si>
  <si>
    <t>A3.1.2 - Freshwater fishing (s2c_NC:A0312)</t>
  </si>
  <si>
    <t>Multiple ECAI (s2c_SE:x175)</t>
  </si>
  <si>
    <t>GEL (s2c_CU:GEL)</t>
  </si>
  <si>
    <t>CYPRUS (s2c_GA:CY)</t>
  </si>
  <si>
    <t>A3.2 - Aquaculture (s2c_NC:A032)</t>
  </si>
  <si>
    <t>GHS (s2c_CU:GHS)</t>
  </si>
  <si>
    <t>CZECHIA (s2c_GA:CZ)</t>
  </si>
  <si>
    <t>A3.2.1 - Marine aquaculture (s2c_NC:A0321)</t>
  </si>
  <si>
    <t>GIP (s2c_CU:GIP)</t>
  </si>
  <si>
    <t>DENMARK (s2c_GA:DK)</t>
  </si>
  <si>
    <t>A3.2.2 - Freshwater aquaculture (s2c_NC:A0322)</t>
  </si>
  <si>
    <t>GMD (s2c_CU:GMD)</t>
  </si>
  <si>
    <t>DJIBOUTI (s2c_GA:DJ)</t>
  </si>
  <si>
    <t>B - Mining and quarrying (s2c_NC:B)</t>
  </si>
  <si>
    <t>GNF (s2c_CU:GNF)</t>
  </si>
  <si>
    <t>DOMINICA (s2c_GA:DM)</t>
  </si>
  <si>
    <t>B5 - Mining of coal and lignite (s2c_NC:B05)</t>
  </si>
  <si>
    <t>GTQ (s2c_CU:GTQ)</t>
  </si>
  <si>
    <t>DOMINICAN REPUBLIC (s2c_GA:DO)</t>
  </si>
  <si>
    <t>B5.1 - Mining of hard coal (s2c_NC:B051)</t>
  </si>
  <si>
    <t>GYD (s2c_CU:GYD)</t>
  </si>
  <si>
    <t>ECUADOR (s2c_GA:EC)</t>
  </si>
  <si>
    <t>B5.1.0 - Mining of hard coal (s2c_NC:B0510)</t>
  </si>
  <si>
    <t>HKD (s2c_CU:HKD)</t>
  </si>
  <si>
    <t>EGYPT (s2c_GA:EG)</t>
  </si>
  <si>
    <t>B5.2 - Mining of lignite (s2c_NC:B052)</t>
  </si>
  <si>
    <t>HNL (s2c_CU:HNL)</t>
  </si>
  <si>
    <t>EL SALVADOR (s2c_GA:SV)</t>
  </si>
  <si>
    <t>B5.2.0 - Mining of lignite (s2c_NC:B0520)</t>
  </si>
  <si>
    <t>HRK (s2c_CU:HRK)</t>
  </si>
  <si>
    <t>EQUATORIAL GUINEA (s2c_GA:GQ)</t>
  </si>
  <si>
    <t>B6 - Extraction of crude petroleum and natural gas (s2c_NC:B06)</t>
  </si>
  <si>
    <t>HTG (s2c_CU:HTG)</t>
  </si>
  <si>
    <t>ERITREA (s2c_GA:ER)</t>
  </si>
  <si>
    <t>B6.1 - Extraction of crude petroleum (s2c_NC:B061)</t>
  </si>
  <si>
    <t>HUF (s2c_CU:HUF)</t>
  </si>
  <si>
    <t>ESTONIA (s2c_GA:EE)</t>
  </si>
  <si>
    <t>B6.1.0 - Extraction of crude petroleum (s2c_NC:B0610)</t>
  </si>
  <si>
    <t>IDR (s2c_CU:IDR)</t>
  </si>
  <si>
    <t>ETHIOPIA (s2c_GA:ET)</t>
  </si>
  <si>
    <t>B6.2 - Extraction of natural gas (s2c_NC:B062)</t>
  </si>
  <si>
    <t>ILS (s2c_CU:ILS)</t>
  </si>
  <si>
    <t>FAROE ISLANDS (s2c_GA:FO)</t>
  </si>
  <si>
    <t>B6.2.0 - Extraction of natural gas (s2c_NC:B0620)</t>
  </si>
  <si>
    <t>INR (s2c_CU:INR)</t>
  </si>
  <si>
    <t>FIJI (s2c_GA:FJ)</t>
  </si>
  <si>
    <t>B7 - Mining of metal ores (s2c_NC:B07)</t>
  </si>
  <si>
    <t>IQD (s2c_CU:IQD)</t>
  </si>
  <si>
    <t>FINLAND (s2c_GA:FI)</t>
  </si>
  <si>
    <t>B7.1 - Mining of iron ores (s2c_NC:B071)</t>
  </si>
  <si>
    <t>IRR (s2c_CU:IRR)</t>
  </si>
  <si>
    <t>FRANCE (s2c_GA:FR)</t>
  </si>
  <si>
    <t>B7.1.0 - Mining of iron ores (s2c_NC:B0710)</t>
  </si>
  <si>
    <t>ISK (s2c_CU:ISK)</t>
  </si>
  <si>
    <t>FRENCH GUIANA (s2c_GA:GF)</t>
  </si>
  <si>
    <t>B7.2 - Mining of non-ferrous metal ores (s2c_NC:B072)</t>
  </si>
  <si>
    <t>FALKLAND ISLANDS (MALVINAS) (s2c_GA:FK)</t>
  </si>
  <si>
    <t>JMD (s2c_CU:JMD)</t>
  </si>
  <si>
    <t>FRENCH POLYNESIA (s2c_GA:PF)</t>
  </si>
  <si>
    <t>B7.2.1 - Mining of uranium and thorium ores (s2c_NC:B0721)</t>
  </si>
  <si>
    <t>JOD (s2c_CU:JOD)</t>
  </si>
  <si>
    <t>FRENCH SOUTHERN TERRITORIES (s2c_GA:TF)</t>
  </si>
  <si>
    <t>B7.2.9 - Mining of other non-ferrous metal ores (s2c_NC:B0729)</t>
  </si>
  <si>
    <t>JPY (s2c_CU:JPY)</t>
  </si>
  <si>
    <t>GABON (s2c_GA:GA)</t>
  </si>
  <si>
    <t>B8 - Other mining and quarrying (s2c_NC:B08)</t>
  </si>
  <si>
    <t>KES (s2c_CU:KES)</t>
  </si>
  <si>
    <t>GAMBIA (s2c_GA:GM)</t>
  </si>
  <si>
    <t>B8.1 - Quarrying of stone, sand and clay (s2c_NC:B081)</t>
  </si>
  <si>
    <t>KGS (s2c_CU:KGS)</t>
  </si>
  <si>
    <t>GEORGIA (s2c_GA:GE)</t>
  </si>
  <si>
    <t>B8.1.1 - Quarrying of ornamental and building stone, limestone, gypsum, chalk and slate (s2c_NC:B0811)</t>
  </si>
  <si>
    <t>KHR (s2c_CU:KHR)</t>
  </si>
  <si>
    <t>GERMANY (s2c_GA:DE)</t>
  </si>
  <si>
    <t>B8.1.2 - Operation of gravel and sand pits; mining of clays and kaolin (s2c_NC:B0812)</t>
  </si>
  <si>
    <t>KMF (s2c_CU:KMF)</t>
  </si>
  <si>
    <t>GHANA (s2c_GA:GH)</t>
  </si>
  <si>
    <t>B8.9 - Mining and quarrying n.e.c. (s2c_NC:B089)</t>
  </si>
  <si>
    <t>KPW (s2c_CU:KPW)</t>
  </si>
  <si>
    <t>GREECE (s2c_GA:GR)</t>
  </si>
  <si>
    <t>B8.9.1 - Mining of chemical and fertiliser minerals (s2c_NC:B0891)</t>
  </si>
  <si>
    <t>KRW (s2c_CU:KRW)</t>
  </si>
  <si>
    <t>GREENLAND (s2c_GA:GL)</t>
  </si>
  <si>
    <t>B8.9.2 - Extraction of peat (s2c_NC:B0892)</t>
  </si>
  <si>
    <t>KWD (s2c_CU:KWD)</t>
  </si>
  <si>
    <t>GRENADA (s2c_GA:GD)</t>
  </si>
  <si>
    <t>B8.9.3 - Extraction of salt (s2c_NC:B0893)</t>
  </si>
  <si>
    <t>KYD (s2c_CU:KYD)</t>
  </si>
  <si>
    <t>GUADELOUPE (s2c_GA:GP)</t>
  </si>
  <si>
    <t>B8.9.9 - Other mining and quarrying n.e.c. (s2c_NC:B0899)</t>
  </si>
  <si>
    <t>KZT (s2c_CU:KZT)</t>
  </si>
  <si>
    <t>GUAM (s2c_GA:GU)</t>
  </si>
  <si>
    <t>B9 - Mining support service activities (s2c_NC:B09)</t>
  </si>
  <si>
    <t>LAK (s2c_CU:LAK)</t>
  </si>
  <si>
    <t>GUATEMALA (s2c_GA:GT)</t>
  </si>
  <si>
    <t>B9.1 - Support activities for petroleum and natural gas extraction (s2c_NC:B091)</t>
  </si>
  <si>
    <t>LBP (s2c_CU:LBP)</t>
  </si>
  <si>
    <t>GUERNSEY (s2c_GA:GG)</t>
  </si>
  <si>
    <t>B9.1.0 - Support activities for petroleum and natural gas extraction (s2c_NC:B0910)</t>
  </si>
  <si>
    <t>UNITED KINGDOM (GIBRALTAR) (s2c_GA:GI)</t>
  </si>
  <si>
    <t>LKR (s2c_CU:LKR)</t>
  </si>
  <si>
    <t>GUINEA (s2c_GA:GN)</t>
  </si>
  <si>
    <t>B9.9 - Support activities for other mining and quarrying (s2c_NC:B099)</t>
  </si>
  <si>
    <t>LRD (s2c_CU:LRD)</t>
  </si>
  <si>
    <t>GUINEA-BISSAU (s2c_GA:GW)</t>
  </si>
  <si>
    <t>B9.9.0 - Support activities for other mining and quarrying (s2c_NC:B0990)</t>
  </si>
  <si>
    <t>LSL (s2c_CU:LSL)</t>
  </si>
  <si>
    <t>GUYANA (s2c_GA:GY)</t>
  </si>
  <si>
    <t>C - Manufacturing (s2c_NC:C)</t>
  </si>
  <si>
    <t>LTL (s2c_CU:LTL)</t>
  </si>
  <si>
    <t>HAITI (s2c_GA:HT)</t>
  </si>
  <si>
    <t>C10 - Manufacture of food products (s2c_NC:C10)</t>
  </si>
  <si>
    <t>LVL (s2c_CU:LVL)</t>
  </si>
  <si>
    <t>HEARD ISLAND AND MCDONALD ISLANDS (s2c_GA:HM)</t>
  </si>
  <si>
    <t>C10.1 - Processing and preserving of meat and production of meat products (s2c_NC:C101)</t>
  </si>
  <si>
    <t>LYD (s2c_CU:LYD)</t>
  </si>
  <si>
    <t>HOLY SEE (VATICAN CITY STATE) (s2c_GA:VA)</t>
  </si>
  <si>
    <t>C10.1.1 - Processing and preserving of meat (s2c_NC:C1011)</t>
  </si>
  <si>
    <t>MAD (s2c_CU:MAD)</t>
  </si>
  <si>
    <t>HONDURAS (s2c_GA:HN)</t>
  </si>
  <si>
    <t>C10.1.2 - Processing and preserving of poultry meat (s2c_NC:C1012)</t>
  </si>
  <si>
    <t>MDL (s2c_CU:MDL)</t>
  </si>
  <si>
    <t>HONG KONG (s2c_GA:HK)</t>
  </si>
  <si>
    <t>C10.1.3 - Production of meat and poultry meat products (s2c_NC:C1013)</t>
  </si>
  <si>
    <t>MGA (s2c_CU:MGA)</t>
  </si>
  <si>
    <t>HUNGARY (s2c_GA:HU)</t>
  </si>
  <si>
    <t>C10.2 - Processing and preserving of fish, crustaceans and molluscs (s2c_NC:C102)</t>
  </si>
  <si>
    <t>MKD (s2c_CU:MKD)</t>
  </si>
  <si>
    <t>ICELAND (s2c_GA:IS)</t>
  </si>
  <si>
    <t>C10.2.0 - Processing and preserving of fish, crustaceans and molluscs (s2c_NC:C1020)</t>
  </si>
  <si>
    <t>MMK (s2c_CU:MMK)</t>
  </si>
  <si>
    <t>INDIA (s2c_GA:IN)</t>
  </si>
  <si>
    <t>C10.3 - Processing and preserving of fruit and vegetables (s2c_NC:C103)</t>
  </si>
  <si>
    <t>MNT (s2c_CU:MNT)</t>
  </si>
  <si>
    <t>INDONESIA (s2c_GA:ID)</t>
  </si>
  <si>
    <t>C10.3.1 - Processing and preserving of potatoes (s2c_NC:C1031)</t>
  </si>
  <si>
    <t>MOP (s2c_CU:MOP)</t>
  </si>
  <si>
    <t>IRAN, ISLAMIC REPUBLIC OF (s2c_GA:IR)</t>
  </si>
  <si>
    <t>C10.3.2 - Manufacture of fruit and vegetable juice (s2c_NC:C1032)</t>
  </si>
  <si>
    <t>MRO (s2c_CU:MRO)</t>
  </si>
  <si>
    <t>IRAQ (s2c_GA:IQ)</t>
  </si>
  <si>
    <t>C10.3.9 - Other processing and preserving of fruit and vegetables (s2c_NC:C1039)</t>
  </si>
  <si>
    <t>MRU (s2c_CU:MRU)</t>
  </si>
  <si>
    <t>IRELAND (s2c_GA:IE)</t>
  </si>
  <si>
    <t>C10.4 - Manufacture of vegetable and animal oils and fats (s2c_NC:C104)</t>
  </si>
  <si>
    <t>MUR (s2c_CU:MUR)</t>
  </si>
  <si>
    <t>ISLE OF MAN (s2c_GA:IM)</t>
  </si>
  <si>
    <t>C10.4.1 - Manufacture of oils and fats (s2c_NC:C1041)</t>
  </si>
  <si>
    <t>MVR (s2c_CU:MVR)</t>
  </si>
  <si>
    <t>ISRAEL (s2c_GA:IL)</t>
  </si>
  <si>
    <t>C10.4.2 - Manufacture of margarine and similar edible fats (s2c_NC:C1042)</t>
  </si>
  <si>
    <t>MWK (s2c_CU:MWK)</t>
  </si>
  <si>
    <t>ITALY (s2c_GA:IT)</t>
  </si>
  <si>
    <t>C10.5 - Manufacture of dairy products (s2c_NC:C105)</t>
  </si>
  <si>
    <t>MXN (s2c_CU:MXN)</t>
  </si>
  <si>
    <t>JAMAICA (s2c_GA:JM)</t>
  </si>
  <si>
    <t>C10.5.1 - Operation of dairies and cheese making (s2c_NC:C1051)</t>
  </si>
  <si>
    <t>MXV (s2c_CU:MXV)</t>
  </si>
  <si>
    <t>JAPAN (s2c_GA:JP)</t>
  </si>
  <si>
    <t>C10.5.2 - Manufacture of ice cream (s2c_NC:C1052)</t>
  </si>
  <si>
    <t>MYR (s2c_CU:MYR)</t>
  </si>
  <si>
    <t>JERSEY (s2c_GA:JE)</t>
  </si>
  <si>
    <t>C10.6 - Manufacture of grain mill products, starches and starch products (s2c_NC:C106)</t>
  </si>
  <si>
    <t>MZN (s2c_CU:MZN)</t>
  </si>
  <si>
    <t>JORDAN (s2c_GA:JO)</t>
  </si>
  <si>
    <t>C10.6.1 - Manufacture of grain mill products (s2c_NC:C1061)</t>
  </si>
  <si>
    <t>NAD (s2c_CU:NAD)</t>
  </si>
  <si>
    <t>KAZAKHSTAN (s2c_GA:KZ)</t>
  </si>
  <si>
    <t>C10.6.2 - Manufacture of starches and starch products (s2c_NC:C1062)</t>
  </si>
  <si>
    <t>NGN (s2c_CU:NGN)</t>
  </si>
  <si>
    <t>KENYA (s2c_GA:KE)</t>
  </si>
  <si>
    <t>C10.7 - Manufacture of bakery and farinaceous products (s2c_NC:C107)</t>
  </si>
  <si>
    <t>NIO (s2c_CU:NIO)</t>
  </si>
  <si>
    <t>KIRIBATI (s2c_GA:KI)</t>
  </si>
  <si>
    <t>C10.7.1 - Manufacture of bread; manufacture of fresh pastry goods and cakes (s2c_NC:C1071)</t>
  </si>
  <si>
    <t>NOK (s2c_CU:NOK)</t>
  </si>
  <si>
    <t>KOREA, DEMOCRATIC PEOPLE'S REPUBLIC OF (s2c_GA:KP)</t>
  </si>
  <si>
    <t>C10.7.2 - Manufacture of rusks and biscuits; manufacture of preserved pastry goods and cakes (s2c_NC:C1072)</t>
  </si>
  <si>
    <t>NPR (s2c_CU:NPR)</t>
  </si>
  <si>
    <t>KOREA, REPUBLIC OF (s2c_GA:KR)</t>
  </si>
  <si>
    <t>C10.7.3 - Manufacture of macaroni, noodles, couscous and similar farinaceous products (s2c_NC:C1073)</t>
  </si>
  <si>
    <t>NZD (s2c_CU:NZD)</t>
  </si>
  <si>
    <t>KOSOVO (s2c_GA:XK)</t>
  </si>
  <si>
    <t>C10.8 - Manufacture of other food products (s2c_NC:C108)</t>
  </si>
  <si>
    <t>OMR (s2c_CU:OMR)</t>
  </si>
  <si>
    <t>KUWAIT (s2c_GA:KW)</t>
  </si>
  <si>
    <t>C10.8.1 - Manufacture of sugar (s2c_NC:C1081)</t>
  </si>
  <si>
    <t>PAB (s2c_CU:PAB)</t>
  </si>
  <si>
    <t>KYRGYZSTAN (s2c_GA:KG)</t>
  </si>
  <si>
    <t>C10.8.2 - Manufacture of cocoa, chocolate and sugar confectionery (s2c_NC:C1082)</t>
  </si>
  <si>
    <t>PEN (s2c_CU:PEN)</t>
  </si>
  <si>
    <t>LAO PEOPLE'S DEMOCRATIC REPUBLIC (s2c_GA:LA)</t>
  </si>
  <si>
    <t>C10.8.3 - Processing of tea and coffee (s2c_NC:C1083)</t>
  </si>
  <si>
    <t>PGK (s2c_CU:PGK)</t>
  </si>
  <si>
    <t>LATVIA (s2c_GA:LV)</t>
  </si>
  <si>
    <t>C10.8.4 - Manufacture of condiments and seasonings (s2c_NC:C1084)</t>
  </si>
  <si>
    <t>PHP (s2c_CU:PHP)</t>
  </si>
  <si>
    <t>LEBANON (s2c_GA:LB)</t>
  </si>
  <si>
    <t>C10.8.5 - Manufacture of prepared meals and dishes (s2c_NC:C1085)</t>
  </si>
  <si>
    <t>PKR (s2c_CU:PKR)</t>
  </si>
  <si>
    <t>LESOTHO (s2c_GA:LS)</t>
  </si>
  <si>
    <t>C10.8.6 - Manufacture of homogenised food preparations and dietetic food (s2c_NC:C1086)</t>
  </si>
  <si>
    <t>PLN (s2c_CU:PLN)</t>
  </si>
  <si>
    <t>LIBERIA (s2c_GA:LR)</t>
  </si>
  <si>
    <t>C10.8.9 - Manufacture of other food products n.e.c. (s2c_NC:C1089)</t>
  </si>
  <si>
    <t>PYG (s2c_CU:PYG)</t>
  </si>
  <si>
    <t>LIBYA (s2c_GA:LY)</t>
  </si>
  <si>
    <t>C10.9 - Manufacture of prepared animal feeds (s2c_NC:C109)</t>
  </si>
  <si>
    <t>QAR (s2c_CU:QAR)</t>
  </si>
  <si>
    <t>LIECHTENSTEIN (s2c_GA:LI)</t>
  </si>
  <si>
    <t>C10.9.1 - Manufacture of prepared feeds for farm animals (s2c_NC:C1091)</t>
  </si>
  <si>
    <t>RON (s2c_CU:RON)</t>
  </si>
  <si>
    <t>LITHUANIA (s2c_GA:LT)</t>
  </si>
  <si>
    <t>C10.9.2 - Manufacture of prepared pet foods (s2c_NC:C1092)</t>
  </si>
  <si>
    <t>RSD (s2c_CU:RSD)</t>
  </si>
  <si>
    <t>LUXEMBOURG (s2c_GA:LU)</t>
  </si>
  <si>
    <t>C11 - Manufacture of beverages (s2c_NC:C11)</t>
  </si>
  <si>
    <t>RUB (s2c_CU:RUB)</t>
  </si>
  <si>
    <t>MACAO (s2c_GA:MO)</t>
  </si>
  <si>
    <t>C11.0 - Manufacture of beverages (s2c_NC:C110)</t>
  </si>
  <si>
    <t>RWF (s2c_CU:RWF)</t>
  </si>
  <si>
    <t>NORTH MACEDONIA (s2c_GA:MK)</t>
  </si>
  <si>
    <t>C11.0.1 - Distilling, rectifying and blending of spirits (s2c_NC:C1101)</t>
  </si>
  <si>
    <t>SAR (s2c_CU:SAR)</t>
  </si>
  <si>
    <t>MADAGASCAR (s2c_GA:MG)</t>
  </si>
  <si>
    <t>C11.0.2 - Manufacture of wine from grape (s2c_NC:C1102)</t>
  </si>
  <si>
    <t>SBD (s2c_CU:SBD)</t>
  </si>
  <si>
    <t>MALAWI (s2c_GA:MW)</t>
  </si>
  <si>
    <t>C11.0.3 - Manufacture of cider and other fruit wines (s2c_NC:C1103)</t>
  </si>
  <si>
    <t>SCR (s2c_CU:SCR)</t>
  </si>
  <si>
    <t>MALAYSIA (s2c_GA:MY)</t>
  </si>
  <si>
    <t>C11.0.4 - Manufacture of other non-distilled fermented beverages (s2c_NC:C1104)</t>
  </si>
  <si>
    <t>SDG (s2c_CU:SDG)</t>
  </si>
  <si>
    <t>MALDIVES (s2c_GA:MV)</t>
  </si>
  <si>
    <t>C11.0.5 - Manufacture of beer (s2c_NC:C1105)</t>
  </si>
  <si>
    <t>SEK (s2c_CU:SEK)</t>
  </si>
  <si>
    <t>MALI (s2c_GA:ML)</t>
  </si>
  <si>
    <t>C11.0.6 - Manufacture of malt (s2c_NC:C1106)</t>
  </si>
  <si>
    <t>SGD (s2c_CU:SGD)</t>
  </si>
  <si>
    <t>MALTA (s2c_GA:MT)</t>
  </si>
  <si>
    <t>C11.0.7 - Manufacture of soft drinks; production of mineral waters and other bottled waters (s2c_NC:C1107)</t>
  </si>
  <si>
    <t>SHP (s2c_CU:SHP)</t>
  </si>
  <si>
    <t>MARSHALL ISLANDS (s2c_GA:MH)</t>
  </si>
  <si>
    <t>C12 - Manufacture of tobacco products (s2c_NC:C12)</t>
  </si>
  <si>
    <t>SLL (s2c_CU:SLL)</t>
  </si>
  <si>
    <t>MARTINIQUE (s2c_GA:MQ)</t>
  </si>
  <si>
    <t>C12.0 - Manufacture of tobacco products (s2c_NC:C120)</t>
  </si>
  <si>
    <t>SLE (s2c_CU:SLE)</t>
  </si>
  <si>
    <t>MAURITANIA (s2c_GA:MR)</t>
  </si>
  <si>
    <t>C12.0.0 - Manufacture of tobacco products (s2c_NC:C1200)</t>
  </si>
  <si>
    <t>SOS (s2c_CU:SOS)</t>
  </si>
  <si>
    <t>MAURITIUS (s2c_GA:MU)</t>
  </si>
  <si>
    <t>C13 - Manufacture of textiles (s2c_NC:C13)</t>
  </si>
  <si>
    <t>SRD (s2c_CU:SRD)</t>
  </si>
  <si>
    <t>MAYOTTE (s2c_GA:YT)</t>
  </si>
  <si>
    <t>C13.1 - Preparation and spinning of textile fibres (s2c_NC:C131)</t>
  </si>
  <si>
    <t>SSP (s2c_CU:SSP)</t>
  </si>
  <si>
    <t>MEXICO (s2c_GA:MX)</t>
  </si>
  <si>
    <t>C13.1.0 - Preparation and spinning of textile fibres (s2c_NC:C1310)</t>
  </si>
  <si>
    <t>STD (s2c_CU:STD)</t>
  </si>
  <si>
    <t>MICRONESIA, FEDERATED STATES OF (s2c_GA:FM)</t>
  </si>
  <si>
    <t>C13.2 - Weaving of textiles (s2c_NC:C132)</t>
  </si>
  <si>
    <t>STN (s2c_CU:STN)</t>
  </si>
  <si>
    <t>MOLDOVA, REPUBLIC OF (s2c_GA:MD)</t>
  </si>
  <si>
    <t>C13.2.0 - Weaving of textiles (s2c_NC:C1320)</t>
  </si>
  <si>
    <t>SVC (s2c_CU:SVC)</t>
  </si>
  <si>
    <t>MONACO (s2c_GA:MC)</t>
  </si>
  <si>
    <t>C13.3 - Finishing of textiles (s2c_NC:C133)</t>
  </si>
  <si>
    <t>SYP (s2c_CU:SYP)</t>
  </si>
  <si>
    <t>MONGOLIA (s2c_GA:MN)</t>
  </si>
  <si>
    <t>C13.3.0 - Finishing of textiles (s2c_NC:C1330)</t>
  </si>
  <si>
    <t>SZL (s2c_CU:SZL)</t>
  </si>
  <si>
    <t>MONTENEGRO (s2c_GA:ME)</t>
  </si>
  <si>
    <t>C13.9 - Manufacture of other textiles (s2c_NC:C139)</t>
  </si>
  <si>
    <t>THB (s2c_CU:THB)</t>
  </si>
  <si>
    <t>MOROCCO (s2c_GA:MA)</t>
  </si>
  <si>
    <t>C13.9.1 - Manufacture of knitted and crocheted fabrics (s2c_NC:C1391)</t>
  </si>
  <si>
    <t>TJS (s2c_CU:TJS)</t>
  </si>
  <si>
    <t>MOZAMBIQUE (s2c_GA:MZ)</t>
  </si>
  <si>
    <t>C13.9.2 - Manufacture of made-up textile articles, except apparel (s2c_NC:C1392)</t>
  </si>
  <si>
    <t>TMT (s2c_CU:TMT)</t>
  </si>
  <si>
    <t>MYANMAR (s2c_GA:MM)</t>
  </si>
  <si>
    <t>C13.9.3 - Manufacture of carpets and rugs (s2c_NC:C1393)</t>
  </si>
  <si>
    <t>TND (s2c_CU:TND)</t>
  </si>
  <si>
    <t>NAMIBIA (s2c_GA:NA)</t>
  </si>
  <si>
    <t>C13.9.4 - Manufacture of cordage, rope, twine and netting (s2c_NC:C1394)</t>
  </si>
  <si>
    <t>TOP (s2c_CU:TOP)</t>
  </si>
  <si>
    <t>NAURU (s2c_GA:NR)</t>
  </si>
  <si>
    <t>C13.9.5 - Manufacture of non-wovens and articles made from non-wovens, except apparel (s2c_NC:C1395)</t>
  </si>
  <si>
    <t>TRY (s2c_CU:TRY)</t>
  </si>
  <si>
    <t>NEPAL (s2c_GA:NP)</t>
  </si>
  <si>
    <t>C13.9.6 - Manufacture of other technical and industrial textiles (s2c_NC:C1396)</t>
  </si>
  <si>
    <t>MONTSERRAT (s2c_GA:MS)</t>
  </si>
  <si>
    <t>TTD (s2c_CU:TTD)</t>
  </si>
  <si>
    <t>NETHERLANDS (s2c_GA:NL)</t>
  </si>
  <si>
    <t>C13.9.9 - Manufacture of other textiles n.e.c. (s2c_NC:C1399)</t>
  </si>
  <si>
    <t>TWD (s2c_CU:TWD)</t>
  </si>
  <si>
    <t>NEW CALEDONIA (s2c_GA:NC)</t>
  </si>
  <si>
    <t>C14 - Manufacture of wearing apparel (s2c_NC:C14)</t>
  </si>
  <si>
    <t>TZS (s2c_CU:TZS)</t>
  </si>
  <si>
    <t>NEW ZEALAND (s2c_GA:NZ)</t>
  </si>
  <si>
    <t>C14.1 - Manufacture of wearing apparel, except fur apparel (s2c_NC:C141)</t>
  </si>
  <si>
    <t>UAH (s2c_CU:UAH)</t>
  </si>
  <si>
    <t>NICARAGUA (s2c_GA:NI)</t>
  </si>
  <si>
    <t>C14.1.1 - Manufacture of leather clothes (s2c_NC:C1411)</t>
  </si>
  <si>
    <t>UGX (s2c_CU:UGX)</t>
  </si>
  <si>
    <t>NIGER (s2c_GA:NE)</t>
  </si>
  <si>
    <t>C14.1.2 - Manufacture of workwear (s2c_NC:C1412)</t>
  </si>
  <si>
    <t>USD (s2c_CU:USD)</t>
  </si>
  <si>
    <t>NIGERIA (s2c_GA:NG)</t>
  </si>
  <si>
    <t>C14.1.3 - Manufacture of other outerwear (s2c_NC:C1413)</t>
  </si>
  <si>
    <t>USN (s2c_CU:USN)</t>
  </si>
  <si>
    <t>NIUE (s2c_GA:NU)</t>
  </si>
  <si>
    <t>C14.1.4 - Manufacture of underwear (s2c_NC:C1414)</t>
  </si>
  <si>
    <t>USS (s2c_CU:USS)</t>
  </si>
  <si>
    <t>NORFOLK ISLAND (s2c_GA:NF)</t>
  </si>
  <si>
    <t>C14.1.9 - Manufacture of other wearing apparel and accessories (s2c_NC:C1419)</t>
  </si>
  <si>
    <t>UYI (s2c_CU:UYI)</t>
  </si>
  <si>
    <t>NORTHERN MARIANA ISLANDS (s2c_GA:MP)</t>
  </si>
  <si>
    <t>C14.2 - Manufacture of articles of fur (s2c_NC:C142)</t>
  </si>
  <si>
    <t>UYU (s2c_CU:UYU)</t>
  </si>
  <si>
    <t>NORWAY (s2c_GA:NO)</t>
  </si>
  <si>
    <t>C14.2.0 - Manufacture of articles of fur (s2c_NC:C1420)</t>
  </si>
  <si>
    <t>UYW (s2c_CU:UYW)</t>
  </si>
  <si>
    <t>OMAN (s2c_GA:OM)</t>
  </si>
  <si>
    <t>C14.3 - Manufacture of knitted and crocheted apparel (s2c_NC:C143)</t>
  </si>
  <si>
    <t>UZS (s2c_CU:UZS)</t>
  </si>
  <si>
    <t>PAKISTAN (s2c_GA:PK)</t>
  </si>
  <si>
    <t>C14.3.1 - Manufacture of knitted and crocheted hosiery (s2c_NC:C1431)</t>
  </si>
  <si>
    <t>VEF (s2c_CU:VEF)</t>
  </si>
  <si>
    <t>PALAU (s2c_GA:PW)</t>
  </si>
  <si>
    <t>C14.3.9 - Manufacture of other knitted and crocheted apparel (s2c_NC:C1439)</t>
  </si>
  <si>
    <t>VES (s2c_CU:VES)</t>
  </si>
  <si>
    <t>PALESTINE, STATE OF (s2c_GA:PS)</t>
  </si>
  <si>
    <t>C15 - Manufacture of leather and related products (s2c_NC:C15)</t>
  </si>
  <si>
    <t>VND (s2c_CU:VND)</t>
  </si>
  <si>
    <t>PANAMA (s2c_GA:PA)</t>
  </si>
  <si>
    <t>C15.1 - Tanning and dressing of leather; manufacture of luggage, handbags, saddlery and harness; dressing and dyeing of fur (s2c_NC:C151)</t>
  </si>
  <si>
    <t>VUV (s2c_CU:VUV)</t>
  </si>
  <si>
    <t>PAPUA NEW GUINEA (s2c_GA:PG)</t>
  </si>
  <si>
    <t>C15.1.1 - Tanning and dressing of leather; dressing and dyeing of fur (s2c_NC:C1511)</t>
  </si>
  <si>
    <t>WST (s2c_CU:WST)</t>
  </si>
  <si>
    <t>PARAGUAY (s2c_GA:PY)</t>
  </si>
  <si>
    <t>C15.1.2 - Manufacture of luggage, handbags and the like, saddlery and harness (s2c_NC:C1512)</t>
  </si>
  <si>
    <t>XAF (s2c_CU:XAF)</t>
  </si>
  <si>
    <t>PERU (s2c_GA:PE)</t>
  </si>
  <si>
    <t>C15.2 - Manufacture of footwear (s2c_NC:C152)</t>
  </si>
  <si>
    <t>XAG (s2c_CU:XAG)</t>
  </si>
  <si>
    <t>PHILIPPINES (s2c_GA:PH)</t>
  </si>
  <si>
    <t>C15.2.0 - Manufacture of footwear (s2c_NC:C1520)</t>
  </si>
  <si>
    <t>XAU (s2c_CU:XAU)</t>
  </si>
  <si>
    <t>POLAND (s2c_GA:PL)</t>
  </si>
  <si>
    <t>C16 - Manufacture of wood and of products of wood and cork, except furniture; manufacture of articles of straw and plaiting materials (s2c_NC:C16)</t>
  </si>
  <si>
    <t>XBA (s2c_CU:XBA)</t>
  </si>
  <si>
    <t>PORTUGAL (s2c_GA:PT)</t>
  </si>
  <si>
    <t>C16.1 - Sawmilling and planing of wood (s2c_NC:C161)</t>
  </si>
  <si>
    <t>XBB (s2c_CU:XBB)</t>
  </si>
  <si>
    <t>PUERTO RICO (s2c_GA:PR)</t>
  </si>
  <si>
    <t>C16.1.0 - Sawmilling and planing of wood (s2c_NC:C1610)</t>
  </si>
  <si>
    <t>XBC (s2c_CU:XBC)</t>
  </si>
  <si>
    <t>QATAR (s2c_GA:QA)</t>
  </si>
  <si>
    <t>C16.2 - Manufacture of products of wood, cork, straw and plaiting materials (s2c_NC:C162)</t>
  </si>
  <si>
    <t>XBD (s2c_CU:XBD)</t>
  </si>
  <si>
    <t>RÉUNION (s2c_GA:RE)</t>
  </si>
  <si>
    <t>C16.2.1 - Manufacture of veneer sheets and wood-based panels (s2c_NC:C1621)</t>
  </si>
  <si>
    <t>XCD (s2c_CU:XCD)</t>
  </si>
  <si>
    <t>ROMANIA (s2c_GA:RO)</t>
  </si>
  <si>
    <t>C16.2.2 - Manufacture of assembled parquet floors (s2c_NC:C1622)</t>
  </si>
  <si>
    <t>XDR (s2c_CU:XDR)</t>
  </si>
  <si>
    <t>RUSSIAN FEDERATION (s2c_GA:RU)</t>
  </si>
  <si>
    <t>C16.2.3 - Manufacture of other builders' carpentry and joinery (s2c_NC:C1623)</t>
  </si>
  <si>
    <t>PITCAIRN (s2c_GA:PN)</t>
  </si>
  <si>
    <t>XFU (s2c_CU:XFU)</t>
  </si>
  <si>
    <t>RWANDA (s2c_GA:RW)</t>
  </si>
  <si>
    <t>C16.2.4 - Manufacture of wooden containers (s2c_NC:C1624)</t>
  </si>
  <si>
    <t>XOF (s2c_CU:XOF)</t>
  </si>
  <si>
    <t>SAINT BARTHÉLEMY (s2c_GA:BL)</t>
  </si>
  <si>
    <t>C16.2.9 - Manufacture of other products of wood; manufacture of articles of cork, straw and plaiting materials (s2c_NC:C1629)</t>
  </si>
  <si>
    <t>XPD (s2c_CU:XPD)</t>
  </si>
  <si>
    <t>SAINT KITTS AND NEVIS (s2c_GA:KN)</t>
  </si>
  <si>
    <t>C17 - Manufacture of paper and paper products (s2c_NC:C17)</t>
  </si>
  <si>
    <t>XPF (s2c_CU:XPF)</t>
  </si>
  <si>
    <t>SAINT LUCIA (s2c_GA:LC)</t>
  </si>
  <si>
    <t>C17.1 - Manufacture of pulp, paper and paperboard (s2c_NC:C171)</t>
  </si>
  <si>
    <t>XPT (s2c_CU:XPT)</t>
  </si>
  <si>
    <t>SAINT MARTIN (FRENCH PART) (s2c_GA:MF)</t>
  </si>
  <si>
    <t>C17.1.1 - Manufacture of pulp (s2c_NC:C1711)</t>
  </si>
  <si>
    <t>XSU (s2c_CU:XSU)</t>
  </si>
  <si>
    <t>SAINT PIERRE AND MIQUELON (s2c_GA:PM)</t>
  </si>
  <si>
    <t>C17.1.2 - Manufacture of paper and paperboard (s2c_NC:C1712)</t>
  </si>
  <si>
    <t>XTS (s2c_CU:XTS)</t>
  </si>
  <si>
    <t>SAINT VINCENT AND THE GRENADINES (s2c_GA:VC)</t>
  </si>
  <si>
    <t>C17.2 - Manufacture of articles of paper and paperboard (s2c_NC:C172)</t>
  </si>
  <si>
    <t>XUA (s2c_CU:XUA)</t>
  </si>
  <si>
    <t>SAMOA (s2c_GA:WS)</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</si>
  <si>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</si>
  <si>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</si>
  <si>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</si>
  <si>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</si>
  <si>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</si>
  <si>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</si>
  <si>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</si>
  <si>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</si>
  <si>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</si>
  <si>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</si>
  <si>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</si>
  <si>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</si>
  <si>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</si>
  <si>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</si>
  <si>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</si>
  <si>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</si>
  <si>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</si>
  <si>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</si>
  <si>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</si>
  <si>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</si>
  <si>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</si>
  <si>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</si>
  <si>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</si>
  <si>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</si>
  <si>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</si>
  <si>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</si>
  <si>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</si>
  <si>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</si>
  <si>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</si>
  <si>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</si>
  <si>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</si>
  <si>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</si>
  <si>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</si>
  <si>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</si>
  <si>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</si>
  <si>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</si>
  <si>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</si>
  <si>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</si>
  <si>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</si>
  <si>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</si>
  <si>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</si>
  <si>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</si>
  <si>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</si>
  <si>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</si>
  <si>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</si>
  <si>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</si>
  <si>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</si>
  <si>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</si>
  <si>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</si>
  <si>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</si>
  <si>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</si>
  <si>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</si>
  <si>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</si>
  <si>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</si>
  <si>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</si>
  <si>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</si>
  <si>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</si>
  <si>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</si>
  <si>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</si>
  <si>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</si>
  <si>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</si>
  <si>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</si>
  <si>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</si>
  <si>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</si>
  <si>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</si>
  <si>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</si>
  <si>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</si>
  <si>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</si>
  <si>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</si>
  <si>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</si>
  <si>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</si>
  <si>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</si>
  <si>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</si>
  <si>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</si>
  <si>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</si>
  <si>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</si>
  <si>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</si>
  <si>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</si>
  <si>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</si>
  <si>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</si>
  <si>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</si>
  <si>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</si>
  <si>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</si>
  <si>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</si>
  <si>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</si>
  <si>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</si>
  <si>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</si>
  <si>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</si>
  <si>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</si>
  <si>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</si>
  <si>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</si>
  <si>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</si>
  <si>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</si>
  <si>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</si>
  <si>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</si>
  <si>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</si>
  <si>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</si>
  <si>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</si>
  <si>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</si>
  <si>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</si>
  <si>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</si>
  <si>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</si>
  <si>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</si>
  <si>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</si>
  <si>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</si>
  <si>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</si>
  <si>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</si>
  <si>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</si>
  <si>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</si>
  <si>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</si>
  <si>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</si>
  <si>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</si>
  <si>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</si>
  <si>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</si>
  <si>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</si>
  <si>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</si>
  <si>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</si>
  <si>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</si>
  <si>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</si>
  <si>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</si>
  <si>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</si>
  <si>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</si>
  <si>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</si>
  <si>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</si>
  <si>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</si>
  <si>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</si>
  <si>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</si>
  <si>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</si>
  <si>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</si>
  <si>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</si>
  <si>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</si>
  <si>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</si>
  <si>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</si>
  <si>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</si>
  <si>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</si>
  <si>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</si>
  <si>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</si>
  <si>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</si>
  <si>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</si>
  <si>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</si>
  <si>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</si>
  <si>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</si>
  <si>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</si>
  <si>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</si>
  <si>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</si>
  <si>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</si>
  <si>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</si>
  <si>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</si>
  <si>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</si>
  <si>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</si>
  <si>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</si>
  <si>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</si>
  <si>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</si>
  <si>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</si>
  <si>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</si>
  <si>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</si>
  <si>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</si>
  <si>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</si>
  <si>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</si>
  <si>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</si>
  <si>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</si>
  <si>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</si>
  <si>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</si>
  <si>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</si>
  <si>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</si>
  <si>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</si>
  <si>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</si>
  <si>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</si>
  <si>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</si>
  <si>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</si>
  <si>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</si>
  <si>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</si>
  <si>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</si>
  <si>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</si>
  <si>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</si>
  <si>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</si>
  <si>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</si>
  <si>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</si>
  <si>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</si>
  <si>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</si>
  <si>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</si>
  <si>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</si>
  <si>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</si>
  <si>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</si>
  <si>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</si>
  <si>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</si>
  <si>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</si>
  <si>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</si>
  <si>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</si>
  <si>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</si>
  <si>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</si>
  <si>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</si>
  <si>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</si>
  <si>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</si>
  <si>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</si>
  <si>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</si>
  <si>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</si>
  <si>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</si>
  <si>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</si>
  <si>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</si>
  <si>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</si>
  <si>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</si>
  <si>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</si>
  <si>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</si>
  <si>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</si>
  <si>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</si>
  <si>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</si>
  <si>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</si>
  <si>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</si>
  <si>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</si>
  <si>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</si>
  <si>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</si>
  <si>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</si>
  <si>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</si>
  <si>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</si>
  <si>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</si>
  <si>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</si>
  <si>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</si>
  <si>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</si>
  <si>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</si>
  <si>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</si>
  <si>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</si>
  <si>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</si>
  <si>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</si>
  <si>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</si>
  <si>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</si>
  <si>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</si>
  <si>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</si>
  <si>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</si>
  <si>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</si>
  <si>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</si>
  <si>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</si>
  <si>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</si>
  <si>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</si>
  <si>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</si>
  <si>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</si>
  <si>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</si>
  <si>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</si>
  <si>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</si>
  <si>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</si>
  <si>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</si>
  <si>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</si>
  <si>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</si>
  <si>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</si>
  <si>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</si>
  <si>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</si>
  <si>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</si>
  <si>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</si>
  <si>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</si>
  <si>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</si>
  <si>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</si>
  <si>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</si>
  <si>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</si>
  <si>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</si>
  <si>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</si>
  <si>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</si>
  <si>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</si>
  <si>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</si>
  <si>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</si>
  <si>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</si>
  <si>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</si>
  <si>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</si>
  <si>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</si>
  <si>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</si>
  <si>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</si>
  <si>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</si>
  <si>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</si>
  <si>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</si>
  <si>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</si>
  <si>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</si>
  <si>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</si>
  <si>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</si>
  <si>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</si>
  <si>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</si>
  <si>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</si>
  <si>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</si>
  <si>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</si>
  <si>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</si>
  <si>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</si>
  <si>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</si>
  <si>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</si>
  <si>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</si>
  <si>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</si>
  <si>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</si>
  <si>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</si>
  <si>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</si>
  <si>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</si>
  <si>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</si>
  <si>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</si>
  <si>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</si>
  <si>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</si>
  <si>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</si>
  <si>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</si>
  <si>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</si>
  <si>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</si>
  <si>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</si>
  <si>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</si>
  <si>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</si>
  <si>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</si>
  <si>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</si>
  <si>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</si>
  <si>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</si>
  <si>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</si>
  <si>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</si>
  <si>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</si>
  <si>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</si>
  <si>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</si>
  <si>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</si>
  <si>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</si>
  <si>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</si>
  <si>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</si>
  <si>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</si>
  <si>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</si>
  <si>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</si>
  <si>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</si>
  <si>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</si>
  <si>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</si>
  <si>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</si>
  <si>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</si>
  <si>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</si>
  <si>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</si>
  <si>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</si>
  <si>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</si>
  <si>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</si>
  <si>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</si>
  <si>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</si>
  <si>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</si>
  <si>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</si>
  <si>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</si>
  <si>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</si>
  <si>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</si>
  <si>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</si>
  <si>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</si>
  <si>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</si>
  <si>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</si>
  <si>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</si>
  <si>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</si>
  <si>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</si>
  <si>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</si>
  <si>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</si>
  <si>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</si>
  <si>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</si>
  <si>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</si>
  <si>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</si>
  <si>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</si>
  <si>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</si>
  <si>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</si>
  <si>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</si>
  <si>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</si>
  <si>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</si>
  <si>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</si>
  <si>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</si>
  <si>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</si>
  <si>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</si>
  <si>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</si>
  <si>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</si>
  <si>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</si>
  <si>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</si>
  <si>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</si>
  <si>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</si>
  <si>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</si>
  <si>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</si>
  <si>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</si>
  <si>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</si>
  <si>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</si>
  <si>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</si>
  <si>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</si>
  <si>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</si>
  <si>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</si>
  <si>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</si>
  <si>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</si>
  <si>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</si>
  <si>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</si>
  <si>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</si>
  <si>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</si>
  <si>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</si>
  <si>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</si>
  <si>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</si>
  <si>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</si>
  <si>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</si>
  <si>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</si>
  <si>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</si>
  <si>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</si>
  <si>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</si>
  <si>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</si>
  <si>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</si>
  <si>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</si>
  <si>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</si>
  <si>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</si>
  <si>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</si>
  <si>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</si>
  <si>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</si>
  <si>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</si>
  <si>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</si>
  <si>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</si>
  <si>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</si>
  <si>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</si>
  <si>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</si>
  <si>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</si>
  <si>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</si>
  <si>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</si>
  <si>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</si>
  <si>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</si>
  <si>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</si>
  <si>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</si>
  <si>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</si>
  <si>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</si>
  <si>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</si>
  <si>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</si>
  <si>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</si>
  <si>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</si>
  <si>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</si>
  <si>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</si>
  <si>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</si>
  <si>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</si>
  <si>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</si>
  <si>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</si>
  <si>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</si>
  <si>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</si>
  <si>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</si>
  <si>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</si>
  <si>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</si>
  <si>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</si>
  <si>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</si>
  <si>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</si>
  <si>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</si>
  <si>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</si>
  <si>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</si>
  <si>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</si>
  <si>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</si>
  <si>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</si>
  <si>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</si>
  <si>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</si>
  <si>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</si>
  <si>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</si>
  <si>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</si>
  <si>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</si>
  <si>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</si>
  <si>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</si>
  <si>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</si>
  <si>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</si>
  <si>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</si>
  <si>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</si>
  <si>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</si>
  <si>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</si>
  <si>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</si>
  <si>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</si>
  <si>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</si>
  <si>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</si>
  <si>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</si>
  <si>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</si>
  <si>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</si>
  <si>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</si>
  <si>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</si>
  <si>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</si>
  <si>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</si>
  <si>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</si>
  <si>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</si>
  <si>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</si>
  <si>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</si>
  <si>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</si>
  <si>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</si>
  <si>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</si>
  <si>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</si>
  <si>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</si>
  <si>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</si>
  <si>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</si>
  <si>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</si>
  <si>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</si>
  <si>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</si>
  <si>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</si>
  <si>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</si>
  <si>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</si>
  <si>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</si>
  <si>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</si>
  <si>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</si>
  <si>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</si>
  <si>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</si>
  <si>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</si>
  <si>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</si>
  <si>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</si>
  <si>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</si>
  <si>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</si>
  <si>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</si>
  <si>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</si>
  <si>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</si>
  <si>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</si>
  <si>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</si>
  <si>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</si>
  <si>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</si>
  <si>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</si>
  <si>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</si>
  <si>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</si>
  <si>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</si>
  <si>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</si>
  <si>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</si>
  <si>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</si>
  <si>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</si>
  <si>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</si>
  <si>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</si>
  <si>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</si>
  <si>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</si>
  <si>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</si>
  <si>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</si>
  <si>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</si>
  <si>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</si>
  <si>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</si>
  <si>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</si>
  <si>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</si>
  <si>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</si>
  <si>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</si>
  <si>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</si>
  <si>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</si>
  <si>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</si>
  <si>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</si>
  <si>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</si>
  <si>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</si>
  <si>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</si>
  <si>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</si>
  <si>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</si>
  <si>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</si>
  <si>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</si>
  <si>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</si>
  <si>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</si>
  <si>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</si>
  <si>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</si>
  <si>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</si>
  <si>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</si>
  <si>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</si>
  <si>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</si>
  <si>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</si>
  <si>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</si>
  <si>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</si>
  <si>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</si>
  <si>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</si>
  <si>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</si>
  <si>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</si>
  <si>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</si>
  <si>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</si>
  <si>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</si>
  <si>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</si>
  <si>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</si>
  <si>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</si>
  <si>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</si>
  <si>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</si>
  <si>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</si>
  <si>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</si>
  <si>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</si>
  <si>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</si>
  <si>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</si>
  <si>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</si>
  <si>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</si>
  <si>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</si>
  <si>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</si>
  <si>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</si>
  <si>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</si>
  <si>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</si>
  <si>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</si>
  <si>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</si>
  <si>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</si>
  <si>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</si>
  <si>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</si>
  <si>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</si>
  <si>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</si>
  <si>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</si>
  <si>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</si>
  <si>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</si>
  <si>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</si>
  <si>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</si>
  <si>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</si>
  <si>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</si>
  <si>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</si>
  <si>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</si>
  <si>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</si>
  <si>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</si>
  <si>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</si>
  <si>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</si>
  <si>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</si>
  <si>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</si>
  <si>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</si>
  <si>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</si>
  <si>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</si>
  <si>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</si>
  <si>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</si>
  <si>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</si>
  <si>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</si>
  <si>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</si>
  <si>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</si>
  <si>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</si>
  <si>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</si>
  <si>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</si>
  <si>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</si>
  <si>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</si>
  <si>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</si>
  <si>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</si>
  <si>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</si>
  <si>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</si>
  <si>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</si>
  <si>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</si>
  <si>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</si>
  <si>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</si>
  <si>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</si>
  <si>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</si>
  <si>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</si>
  <si>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</si>
  <si>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</si>
  <si>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</si>
  <si>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</si>
  <si>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</si>
  <si>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</si>
  <si>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</si>
  <si>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</si>
  <si>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</si>
  <si>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</si>
  <si>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</si>
  <si>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</si>
  <si>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</si>
  <si>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</si>
  <si>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</si>
  <si>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</si>
  <si>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</si>
  <si>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</si>
  <si>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</si>
  <si>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</si>
  <si>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</si>
  <si>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</si>
  <si>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</si>
  <si>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</si>
  <si>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</si>
  <si>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</si>
  <si>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</si>
  <si>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</si>
  <si>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</si>
  <si>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</si>
  <si>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</si>
  <si>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</si>
  <si>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</si>
  <si>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</si>
  <si>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</si>
  <si>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</si>
  <si>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</si>
  <si>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</si>
  <si>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</si>
  <si>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</si>
  <si>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</si>
  <si>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</si>
  <si>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</si>
  <si>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</si>
  <si>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</si>
  <si>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</si>
  <si>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</si>
  <si>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</si>
  <si>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</si>
  <si>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</si>
  <si>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</si>
  <si>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</si>
  <si>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</si>
  <si>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</si>
  <si>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</si>
  <si>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</si>
  <si>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</si>
  <si>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</si>
  <si>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</si>
  <si>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</si>
  <si>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</si>
  <si>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</si>
  <si>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</si>
  <si>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</si>
  <si>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</si>
  <si>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</si>
  <si>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</si>
  <si>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</si>
  <si>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</si>
  <si>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</si>
  <si>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</si>
  <si>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</si>
  <si>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</si>
  <si>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</si>
  <si>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</si>
  <si>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</si>
  <si>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</si>
  <si>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</si>
  <si>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</si>
  <si>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</si>
  <si>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</si>
  <si>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</si>
  <si>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</si>
  <si>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</si>
  <si>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</si>
  <si>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</si>
  <si>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</si>
  <si>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</si>
  <si>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</si>
  <si>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</si>
  <si>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</si>
  <si>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</si>
  <si>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</si>
  <si>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</si>
  <si>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</si>
  <si>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</si>
  <si>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</si>
  <si>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</si>
  <si>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</si>
  <si>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</si>
  <si>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</si>
  <si>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</si>
  <si>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</si>
  <si>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</si>
  <si>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</si>
  <si>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</si>
  <si>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</si>
  <si>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</si>
  <si>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</si>
  <si>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</si>
  <si>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</si>
  <si>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</si>
  <si>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</si>
  <si>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</si>
  <si>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</si>
  <si>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</si>
  <si>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</si>
  <si>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</si>
  <si>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</si>
  <si>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</si>
  <si>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</si>
  <si>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</si>
  <si>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</si>
  <si>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</si>
  <si>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</si>
  <si>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</si>
  <si>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</si>
  <si>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</si>
  <si>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</si>
  <si>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</si>
  <si>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</si>
  <si>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</si>
  <si>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</si>
  <si>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</si>
  <si>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</si>
  <si>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</si>
  <si>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</si>
  <si>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</si>
  <si>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</si>
  <si>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</si>
  <si>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</si>
  <si>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</si>
  <si>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</si>
  <si>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</si>
  <si>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</si>
  <si>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</si>
  <si>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</si>
  <si>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</si>
  <si>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</si>
  <si>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</si>
  <si>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</si>
  <si>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</si>
  <si>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</si>
  <si>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</si>
  <si>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</si>
  <si>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</si>
  <si>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</si>
  <si>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</si>
  <si>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</si>
  <si>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</si>
  <si>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</si>
  <si>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</si>
  <si>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</si>
  <si>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</si>
  <si>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</si>
  <si>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</si>
  <si>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</si>
  <si>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</si>
  <si>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</si>
  <si>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</si>
  <si>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</si>
  <si>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</si>
  <si>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</si>
  <si>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</si>
  <si>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</si>
  <si>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</si>
  <si>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</si>
  <si>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</si>
  <si>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</si>
  <si>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</si>
  <si>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</si>
  <si>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</si>
  <si>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</si>
  <si>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</si>
  <si>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</si>
  <si>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</si>
  <si>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</si>
  <si>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</si>
  <si>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</si>
  <si>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</si>
  <si>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</si>
  <si>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</si>
  <si>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</si>
  <si>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</si>
  <si>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</si>
  <si>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</si>
  <si>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</si>
  <si>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</si>
  <si>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</si>
  <si>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</si>
  <si>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</si>
  <si>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</si>
  <si>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</si>
  <si>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</si>
  <si>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</si>
  <si>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</si>
  <si>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</si>
  <si>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</si>
  <si>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</si>
  <si>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</si>
  <si>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</si>
  <si>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</si>
  <si>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</si>
  <si>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</si>
  <si>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</si>
  <si>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</si>
  <si>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</si>
  <si>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</si>
  <si>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</si>
  <si>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</si>
  <si>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</si>
  <si>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</si>
  <si>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</si>
  <si>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</si>
  <si>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</si>
  <si>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</si>
  <si>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</si>
  <si>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</si>
  <si>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</si>
  <si>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</si>
  <si>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</si>
  <si>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</si>
  <si>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</si>
  <si>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</si>
  <si>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</si>
  <si>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</si>
  <si>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</si>
  <si>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</si>
  <si>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</si>
  <si>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</si>
  <si>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</si>
  <si>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</si>
  <si>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</si>
  <si>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</si>
  <si>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</si>
  <si>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</si>
  <si>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</si>
  <si>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</si>
  <si>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</si>
  <si>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</si>
  <si>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</si>
  <si>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</si>
  <si>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</si>
  <si>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</si>
  <si>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</si>
  <si>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</si>
  <si>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</si>
  <si>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</si>
  <si>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</si>
  <si>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</si>
  <si>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</si>
  <si>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</si>
  <si>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</si>
  <si>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</si>
  <si>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</si>
  <si>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</si>
  <si>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</si>
  <si>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</si>
  <si>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</si>
  <si>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Stocks and revaluation adjustments (including exchange rate adjustments) or financial transactions, reclassifications:</t>
  </si>
  <si>
    <t>Sheets:</t>
  </si>
  <si>
    <t>Z Axis:</t>
  </si>
  <si>
    <t>Total</t>
  </si>
  <si>
    <t>EC0010</t>
  </si>
  <si>
    <t>Domestic</t>
  </si>
  <si>
    <t>Euro area Member States other than domestic (total)</t>
  </si>
  <si>
    <t>Rest of the world (total)</t>
  </si>
  <si>
    <t>EC0020</t>
  </si>
  <si>
    <t>MFIs (S.121+122+123)</t>
  </si>
  <si>
    <t>Non-MFIs - Total</t>
  </si>
  <si>
    <t>EC0130</t>
  </si>
  <si>
    <t>EC0040</t>
  </si>
  <si>
    <t>General government (S.13)</t>
  </si>
  <si>
    <t>Other residents - Total</t>
  </si>
  <si>
    <t>EC0150</t>
  </si>
  <si>
    <t>EC0060</t>
  </si>
  <si>
    <t>Non-MMF investment funds (S.124)</t>
  </si>
  <si>
    <t>Other financial intermediaries (S.125), financial auxiliaries (S.126), captive financial institutions and money lenders (S.127)</t>
  </si>
  <si>
    <t>Insurance corporations (S.128)</t>
  </si>
  <si>
    <t>Pension funds (S.129)</t>
  </si>
  <si>
    <t>Non-financial corporations (S.11)</t>
  </si>
  <si>
    <t>Households + nonprofit institutions serving households (S.14+S.15)</t>
  </si>
  <si>
    <t>EC0170</t>
  </si>
  <si>
    <t>EC0030</t>
  </si>
  <si>
    <t>EC0050</t>
  </si>
  <si>
    <t>EC0070</t>
  </si>
  <si>
    <t>EC0080</t>
  </si>
  <si>
    <t>EC0090</t>
  </si>
  <si>
    <t>EC0100</t>
  </si>
  <si>
    <t>EC0110</t>
  </si>
  <si>
    <t>EC0120</t>
  </si>
  <si>
    <t>EC0140</t>
  </si>
  <si>
    <t>EC0160</t>
  </si>
  <si>
    <t>EC0180</t>
  </si>
  <si>
    <t>EC0190</t>
  </si>
  <si>
    <t>EC0200</t>
  </si>
  <si>
    <t>EC0210</t>
  </si>
  <si>
    <t>EC0220</t>
  </si>
  <si>
    <t>EC0230</t>
  </si>
  <si>
    <t>EC0240</t>
  </si>
  <si>
    <t>ASSETS (total)</t>
  </si>
  <si>
    <t>6. Pension fund reserves (ESA 2010: F. 6)</t>
  </si>
  <si>
    <t>ER0250</t>
  </si>
  <si>
    <t>Claims of pension funds on pension managers (ESA 2010: F.64)</t>
  </si>
  <si>
    <t>ER0260</t>
  </si>
  <si>
    <t>Reinsurance recoverables (ESA 2010: F.61)</t>
  </si>
  <si>
    <t>ER0270</t>
  </si>
  <si>
    <t>NA (s2c_AM:x0)</t>
  </si>
  <si>
    <t>Portfolio/pension scheme type</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</si>
  <si>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</si>
  <si>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</si>
  <si>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</si>
  <si>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</si>
  <si>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</si>
  <si>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</si>
  <si>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</si>
  <si>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</si>
  <si>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</si>
  <si>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</si>
  <si>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</si>
  <si>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</si>
  <si>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</si>
  <si>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Market value</t>
  </si>
  <si>
    <t>Valuation method</t>
  </si>
  <si>
    <t>C0030</t>
  </si>
  <si>
    <t>C0110</t>
  </si>
  <si>
    <t>C0120</t>
  </si>
  <si>
    <t>C0130</t>
  </si>
  <si>
    <t>C0140</t>
  </si>
  <si>
    <t>C0150</t>
  </si>
  <si>
    <t>C0160</t>
  </si>
  <si>
    <t>C0170</t>
  </si>
  <si>
    <t>C0180</t>
  </si>
  <si>
    <t>C0190</t>
  </si>
  <si>
    <t>C0200</t>
  </si>
  <si>
    <t>C0210</t>
  </si>
  <si>
    <t>C0220</t>
  </si>
  <si>
    <t>C0230</t>
  </si>
  <si>
    <t>C0240</t>
  </si>
  <si>
    <t>C0250</t>
  </si>
  <si>
    <t>Line identification (C0001)</t>
  </si>
  <si>
    <t>Derivative ID Code and Type of code (C0010)</t>
  </si>
  <si>
    <t>Instrument underlying the derivative (code and type of code) (C0090)</t>
  </si>
  <si>
    <t>999</t>
  </si>
  <si>
    <t>Counterparty Name</t>
  </si>
  <si>
    <t>Counterparty Code and Type of code</t>
  </si>
  <si>
    <t>External rating</t>
  </si>
  <si>
    <t>Nominated ECAI</t>
  </si>
  <si>
    <t>Counterparty Group</t>
  </si>
  <si>
    <t>Counterparty group code and type of code</t>
  </si>
  <si>
    <t>Contract name</t>
  </si>
  <si>
    <t>Currency</t>
  </si>
  <si>
    <t>CIC</t>
  </si>
  <si>
    <t>Trigger value</t>
  </si>
  <si>
    <t>Unwind trigger of contract</t>
  </si>
  <si>
    <t>Swap delivered currency</t>
  </si>
  <si>
    <t>Swap received currency</t>
  </si>
  <si>
    <t>Maturity date</t>
  </si>
  <si>
    <t>C0260</t>
  </si>
  <si>
    <t>C0270</t>
  </si>
  <si>
    <t>C0290</t>
  </si>
  <si>
    <t>C0300</t>
  </si>
  <si>
    <t>C0330</t>
  </si>
  <si>
    <t>C0340</t>
  </si>
  <si>
    <t>C0360</t>
  </si>
  <si>
    <t>C0370</t>
  </si>
  <si>
    <t>C0380</t>
  </si>
  <si>
    <t>C0390</t>
  </si>
  <si>
    <t>C0400</t>
  </si>
  <si>
    <t>C0410</t>
  </si>
  <si>
    <t>C0420</t>
  </si>
  <si>
    <t>C0430</t>
  </si>
  <si>
    <t>C0010</t>
  </si>
  <si>
    <t>Template Code - Template name</t>
  </si>
  <si>
    <t>PFE.01.02.31 - Basic Information [Pension funds with ECB add-ons]</t>
  </si>
  <si>
    <t>ER0010</t>
  </si>
  <si>
    <t>PFE.02.01.30 - Balance sheet [Pension funds with ECB add-ons]</t>
  </si>
  <si>
    <t>ER0020</t>
  </si>
  <si>
    <t>PFE.06.02.30 - List of assets [Pension funds with ECB add-ons]</t>
  </si>
  <si>
    <t>ER0050</t>
  </si>
  <si>
    <t>PF.08.01.24 - Open derivatives</t>
  </si>
  <si>
    <t>R0065</t>
  </si>
  <si>
    <t>EP.02.01.30 - Pension fund reserves</t>
  </si>
  <si>
    <t>ER1100</t>
  </si>
  <si>
    <t>Country of authorisation</t>
  </si>
  <si>
    <t>R0010</t>
  </si>
  <si>
    <t>Reporting submission date</t>
  </si>
  <si>
    <t>R0020</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</si>
  <si>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</si>
  <si>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</si>
  <si>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</si>
  <si>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</si>
  <si>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</si>
  <si>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</si>
  <si>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</si>
  <si>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</si>
  <si>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</si>
  <si>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</si>
  <si>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</si>
  <si>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</si>
  <si>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</si>
  <si>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R0090</t>
  </si>
  <si>
    <t>Pension fund type</t>
  </si>
  <si>
    <t>R0100</t>
  </si>
  <si>
    <t>Type of sponsor arrangement</t>
  </si>
  <si>
    <t>R0110</t>
  </si>
  <si>
    <t>Number of schemes</t>
  </si>
  <si>
    <t>R0120</t>
  </si>
  <si>
    <t>Number of sponsoring undertakings</t>
  </si>
  <si>
    <t>R0130</t>
  </si>
  <si>
    <t>Exemptions from the NCAs</t>
  </si>
  <si>
    <t>Exemptions from EIOPA BoS/18 114 applied to the reporting entity</t>
  </si>
  <si>
    <t>ER0255</t>
  </si>
  <si>
    <t>Exemptions from ECB regulation (ECB/2018/2) applied to the reporting entity</t>
  </si>
  <si>
    <t>ER0256</t>
  </si>
  <si>
    <t>Ad hoc XBRL technical field 1</t>
  </si>
  <si>
    <t>R0990</t>
  </si>
  <si>
    <t>Ad hoc XBRL technical field 2</t>
  </si>
  <si>
    <t>R0991</t>
  </si>
  <si>
    <t>Ad hoc XBRL technical field 3</t>
  </si>
  <si>
    <t>R0992</t>
  </si>
  <si>
    <t>DB</t>
  </si>
  <si>
    <t>DC</t>
  </si>
  <si>
    <t>C0020</t>
  </si>
  <si>
    <t>C0040</t>
  </si>
  <si>
    <t>Assets</t>
  </si>
  <si>
    <t>Investments</t>
  </si>
  <si>
    <t>Property (other than for own use)</t>
  </si>
  <si>
    <t>Equities</t>
  </si>
  <si>
    <t>Equities - listed</t>
  </si>
  <si>
    <t>Equities - unlisted</t>
  </si>
  <si>
    <t>Bonds</t>
  </si>
  <si>
    <t>o/w borrowers notes, non-negotiable debt securities and money market securities and registered bonds issued by monetary financial institutions (MFIs)</t>
  </si>
  <si>
    <t>ER0061</t>
  </si>
  <si>
    <t>o/w borrowers notes, non-negotiable debt securities and money market securities and registered bonds issued by non-MFIs</t>
  </si>
  <si>
    <t>ER0062</t>
  </si>
  <si>
    <t>Government Bonds</t>
  </si>
  <si>
    <t>Corporate Bonds</t>
  </si>
  <si>
    <t>Financial</t>
  </si>
  <si>
    <t>Non-financial</t>
  </si>
  <si>
    <t>Bonds other than Government Bonds and Corporate Bonds</t>
  </si>
  <si>
    <t>Investment funds/shares</t>
  </si>
  <si>
    <t>Equity</t>
  </si>
  <si>
    <t>R0140</t>
  </si>
  <si>
    <t>Mixed</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</si>
  <si>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</si>
  <si>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</si>
  <si>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</si>
  <si>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</si>
  <si>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</si>
  <si>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</si>
  <si>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</si>
  <si>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</si>
  <si>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</si>
  <si>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</si>
  <si>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</si>
  <si>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</si>
  <si>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</si>
  <si>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</si>
  <si>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</si>
  <si>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</si>
  <si>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</si>
  <si>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</si>
  <si>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</si>
  <si>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</si>
  <si>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</si>
  <si>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</si>
  <si>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</si>
  <si>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o/w Claims of pension funds on pension managers</t>
  </si>
  <si>
    <t>ER0261</t>
  </si>
  <si>
    <t>Total assets</t>
  </si>
  <si>
    <t>R0270</t>
  </si>
  <si>
    <t>Liabilities</t>
  </si>
  <si>
    <t>Technical provisions</t>
  </si>
  <si>
    <t>R0280</t>
  </si>
  <si>
    <t>Margin for adverse deviation</t>
  </si>
  <si>
    <t>R0290</t>
  </si>
  <si>
    <t>Reinsurance payables</t>
  </si>
  <si>
    <t>R0300</t>
  </si>
  <si>
    <t>Any other liabilities, not elsewhere shown</t>
  </si>
  <si>
    <t>R0310</t>
  </si>
  <si>
    <t>Total liabilities</t>
  </si>
  <si>
    <t>R0320</t>
  </si>
  <si>
    <t>Excess of assets over liabilities</t>
  </si>
  <si>
    <t>ER0321</t>
  </si>
  <si>
    <t>Regulatory own funds</t>
  </si>
  <si>
    <t>R0330</t>
  </si>
  <si>
    <t>Reserves</t>
  </si>
  <si>
    <t>R0340</t>
  </si>
  <si>
    <t>Statutory</t>
  </si>
  <si>
    <t>R0350</t>
  </si>
  <si>
    <t>Free</t>
  </si>
  <si>
    <t>R0360</t>
  </si>
  <si>
    <t>Profit reserves</t>
  </si>
  <si>
    <t>R0370</t>
  </si>
  <si>
    <t>Reclassification adjustments</t>
  </si>
  <si>
    <t>EC0041</t>
  </si>
  <si>
    <t>Country of custody</t>
  </si>
  <si>
    <t>Custodian</t>
  </si>
  <si>
    <t>Quantity</t>
  </si>
  <si>
    <t>Par amount</t>
  </si>
  <si>
    <t>Write-offs/write-downs</t>
  </si>
  <si>
    <t>Acquisition value</t>
  </si>
  <si>
    <t>Accrued interest</t>
  </si>
  <si>
    <t>Market Asset Value</t>
  </si>
  <si>
    <t>C0050</t>
  </si>
  <si>
    <t>C0060</t>
  </si>
  <si>
    <t>C0070</t>
  </si>
  <si>
    <t>EC0141</t>
  </si>
  <si>
    <t>C0075</t>
  </si>
  <si>
    <t>C0080</t>
  </si>
  <si>
    <t>C0090</t>
  </si>
  <si>
    <t>C0100</t>
  </si>
  <si>
    <t>Asset ID Code and Type of code (C0010)</t>
  </si>
  <si>
    <t>Item Title</t>
  </si>
  <si>
    <t>Issuer Name</t>
  </si>
  <si>
    <t>Issuer code and Type of issuer code</t>
  </si>
  <si>
    <t>Issuer Sector</t>
  </si>
  <si>
    <t>Counterparty Sector according to ESA 2010</t>
  </si>
  <si>
    <t>Issuer Group</t>
  </si>
  <si>
    <t>Issuer Group Code and Type of issuer group code</t>
  </si>
  <si>
    <t>Issuer Country</t>
  </si>
  <si>
    <t>Country of residence for collective investment undertakings</t>
  </si>
  <si>
    <t>Issuer Institution</t>
  </si>
  <si>
    <t>Instrument classification according to ESA 2010</t>
  </si>
  <si>
    <t>Alternative investment</t>
  </si>
  <si>
    <t>Unit price</t>
  </si>
  <si>
    <t>Unit percentage of par amount price</t>
  </si>
  <si>
    <t>Issue date</t>
  </si>
  <si>
    <t>Split date</t>
  </si>
  <si>
    <t>Split factor</t>
  </si>
  <si>
    <t>EC0172</t>
  </si>
  <si>
    <t>EC0211</t>
  </si>
  <si>
    <t>EC0212</t>
  </si>
  <si>
    <t>EC0232</t>
  </si>
  <si>
    <t>EC0271</t>
  </si>
  <si>
    <t>C0280</t>
  </si>
  <si>
    <t>EC0290</t>
  </si>
  <si>
    <t>EC0300</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</si>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</sst>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8" applyBorder="1" xfId="0" applyProtection="1" applyAlignment="1">
      <alignment horizontal="left" vertical="top"/>
    </xf>
    <xf numFmtId="0" applyNumberFormat="1" fontId="1" applyFont="1" fillId="4" applyFill="1" borderId="6"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0" applyFont="1" fillId="4" applyFill="1" borderId="3" applyBorder="1" xfId="0" applyProtection="1"/>
    <xf numFmtId="0" applyNumberFormat="1" fontId="1" applyFont="1" fillId="4" applyFill="1" borderId="12"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0" applyBorder="1" xfId="0" applyProtection="1" applyAlignment="1">
      <alignment horizontal="left" vertical="top"/>
    </xf>
    <xf numFmtId="0" applyNumberFormat="1" fontId="0" applyFont="1" fillId="4" applyFill="1" borderId="5" applyBorder="1" xfId="0" applyProtection="1"/>
    <xf numFmtId="0" applyNumberFormat="1" fontId="1" applyFont="1" fillId="4" applyFill="1" borderId="13" applyBorder="1" xfId="0" applyProtection="1" applyAlignment="1">
      <alignment horizontal="left" vertical="top"/>
    </xf>
    <xf numFmtId="0" applyNumberFormat="1" fontId="1" applyFont="1" fillId="4" applyFill="1" borderId="7" applyBorder="1" xfId="0" applyProtection="1" applyAlignment="1">
      <alignment horizontal="left" vertical="top"/>
    </xf>
    <xf numFmtId="0" applyNumberFormat="1" fontId="1" applyFont="1" fillId="4" applyFill="1" borderId="11" applyBorder="1" xfId="0" applyProtection="1" applyAlignment="1">
      <alignment horizontal="left" vertical="top"/>
    </xf>
    <xf numFmtId="0" applyNumberFormat="1" fontId="0" applyFont="1" fillId="4" applyFill="1" borderId="14" applyBorder="1" xfId="0" applyProtection="1" applyAlignment="1">
      <alignment horizontal="center"/>
    </xf>
    <xf numFmtId="0" applyNumberFormat="1" fontId="0" applyFont="1" borderId="16" applyBorder="1" xfId="0" applyProtection="1"/>
    <xf numFmtId="0" applyNumberFormat="1" fontId="0" applyFont="1" fillId="4" applyFill="1" borderId="2" applyBorder="1" xfId="0" applyProtection="1"/>
    <xf numFmtId="0" applyNumberFormat="1" fontId="0" applyFont="1" fillId="4" applyFill="1" borderId="15" applyBorder="1" xfId="0" applyProtection="1"/>
    <xf numFmtId="0" applyNumberFormat="1" fontId="1" applyFont="1" fillId="3" applyFill="1" borderId="17" applyBorder="1" xfId="0" applyProtection="1" applyAlignment="1">
      <alignment horizontal="left" vertical="top"/>
    </xf>
    <xf numFmtId="0" applyNumberFormat="1" fontId="1" applyFont="1" fillId="4"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sheetData>
  <hyperlinks>
    <hyperlink ref="B14" location="'EP.02.01.30.01'!A1" display="EP.02.01.30.01 Pension fund reserves"/>
    <hyperlink ref="B15" location="'PF.08.01.24.01'!A1" display="PF.08.01.24.01 Information on positions held"/>
    <hyperlink ref="B16" location="'PF.08.01.24.02'!A1" display="PF.08.01.24.02 Information on derivatives"/>
    <hyperlink ref="B17" location="'PFE.01.01.31.01'!A1" display="PFE.01.01.31.01 Content of the submission"/>
    <hyperlink ref="B18" location="'PFE.01.02.31.01'!A1" display="PFE.01.02.31.01 Basic Information [Pension funds with ECB add-ons]"/>
    <hyperlink ref="B19" location="'PFE.02.01.30.01'!A1" display="PFE.02.01.30.01 Balance sheet [Pension funds with ECB add-ons]"/>
    <hyperlink ref="B20" location="'PFE.02.01.30.02'!A1" display="PFE.02.01.30.02 Balance sheet [Pension funds with ECB add-ons]"/>
    <hyperlink ref="B21" location="'PFE.06.02.30.01'!A1" display="PFE.06.02.30.01 Information on positions held"/>
    <hyperlink ref="B22" location="'PFE.06.02.30.02'!A1" display="PFE.06.02.30.02 Information on assets"/>
    <hyperlink ref="B23"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E984"/>
  <sheetViews>
    <sheetView workbookViewId="0"/>
  </sheetViews>
  <sheetFormatPr defaultRowHeight="15"/>
  <sheetData>
    <row r="1">
      <c r="A1" s="0" t="s">
        <v>38</v>
      </c>
      <c r="B1" s="0" t="s">
        <v>39</v>
      </c>
      <c r="C1" s="0" t="s">
        <v>40</v>
      </c>
      <c r="D1" s="0" t="s">
        <v>41</v>
      </c>
      <c r="E1" s="0" t="s">
        <v>42</v>
      </c>
      <c r="F1" s="0" t="s">
        <v>43</v>
      </c>
      <c r="G1" s="0" t="s">
        <v>44</v>
      </c>
      <c r="H1" s="0" t="s">
        <v>45</v>
      </c>
      <c r="I1" s="0" t="s">
        <v>46</v>
      </c>
      <c r="J1" s="0" t="s">
        <v>46</v>
      </c>
      <c r="K1" s="0" t="s">
        <v>47</v>
      </c>
      <c r="L1" s="0" t="s">
        <v>47</v>
      </c>
      <c r="M1" s="0" t="s">
        <v>47</v>
      </c>
      <c r="N1" s="0" t="s">
        <v>47</v>
      </c>
      <c r="O1" s="0" t="s">
        <v>47</v>
      </c>
      <c r="P1" s="0" t="s">
        <v>48</v>
      </c>
      <c r="Q1" s="0" t="s">
        <v>44</v>
      </c>
      <c r="R1" s="0" t="s">
        <v>49</v>
      </c>
      <c r="S1" s="0" t="s">
        <v>50</v>
      </c>
      <c r="T1" s="0" t="s">
        <v>51</v>
      </c>
      <c r="U1" s="0" t="s">
        <v>52</v>
      </c>
      <c r="V1" s="0" t="s">
        <v>53</v>
      </c>
      <c r="W1" s="0" t="s">
        <v>53</v>
      </c>
      <c r="X1" s="0" t="s">
        <v>54</v>
      </c>
      <c r="Y1" s="0" t="s">
        <v>55</v>
      </c>
      <c r="Z1" s="0" t="s">
        <v>56</v>
      </c>
      <c r="AA1" s="0" t="s">
        <v>54</v>
      </c>
      <c r="AB1" s="0" t="s">
        <v>48</v>
      </c>
      <c r="AC1" s="0" t="s">
        <v>57</v>
      </c>
      <c r="AD1" s="0" t="s">
        <v>58</v>
      </c>
      <c r="AE1" s="0" t="s">
        <v>59</v>
      </c>
    </row>
    <row r="2">
      <c r="A2" s="0" t="s">
        <v>60</v>
      </c>
      <c r="B2" s="0" t="s">
        <v>61</v>
      </c>
      <c r="C2" s="0" t="s">
        <v>62</v>
      </c>
      <c r="D2" s="0" t="s">
        <v>63</v>
      </c>
      <c r="E2" s="0" t="s">
        <v>64</v>
      </c>
      <c r="F2" s="0" t="s">
        <v>65</v>
      </c>
      <c r="G2" s="0" t="s">
        <v>66</v>
      </c>
      <c r="H2" s="0" t="s">
        <v>67</v>
      </c>
      <c r="I2" s="0" t="s">
        <v>44</v>
      </c>
      <c r="J2" s="0" t="s">
        <v>44</v>
      </c>
      <c r="K2" s="0" t="s">
        <v>68</v>
      </c>
      <c r="L2" s="0" t="s">
        <v>69</v>
      </c>
      <c r="M2" s="0" t="s">
        <v>69</v>
      </c>
      <c r="N2" s="0" t="s">
        <v>70</v>
      </c>
      <c r="O2" s="0" t="s">
        <v>69</v>
      </c>
      <c r="P2" s="0" t="s">
        <v>71</v>
      </c>
      <c r="Q2" s="0" t="s">
        <v>66</v>
      </c>
      <c r="R2" s="0" t="s">
        <v>72</v>
      </c>
      <c r="S2" s="0" t="s">
        <v>73</v>
      </c>
      <c r="T2" s="0" t="s">
        <v>74</v>
      </c>
      <c r="U2" s="0" t="s">
        <v>75</v>
      </c>
      <c r="V2" s="0" t="s">
        <v>76</v>
      </c>
      <c r="W2" s="0" t="s">
        <v>77</v>
      </c>
      <c r="X2" s="0" t="s">
        <v>48</v>
      </c>
      <c r="Y2" s="0" t="s">
        <v>78</v>
      </c>
      <c r="Z2" s="0" t="s">
        <v>79</v>
      </c>
      <c r="AA2" s="0" t="s">
        <v>48</v>
      </c>
      <c r="AB2" s="0" t="s">
        <v>71</v>
      </c>
      <c r="AC2" s="0" t="s">
        <v>80</v>
      </c>
      <c r="AD2" s="0" t="s">
        <v>81</v>
      </c>
      <c r="AE2" s="0" t="s">
        <v>82</v>
      </c>
    </row>
    <row r="3">
      <c r="A3" s="0" t="s">
        <v>83</v>
      </c>
      <c r="B3" s="0" t="s">
        <v>84</v>
      </c>
      <c r="C3" s="0" t="s">
        <v>85</v>
      </c>
      <c r="D3" s="0" t="s">
        <v>86</v>
      </c>
      <c r="E3" s="0" t="s">
        <v>87</v>
      </c>
      <c r="F3" s="0" t="s">
        <v>88</v>
      </c>
      <c r="G3" s="0" t="s">
        <v>89</v>
      </c>
      <c r="H3" s="0" t="s">
        <v>90</v>
      </c>
      <c r="I3" s="0" t="s">
        <v>66</v>
      </c>
      <c r="J3" s="0" t="s">
        <v>66</v>
      </c>
      <c r="L3" s="0" t="s">
        <v>68</v>
      </c>
      <c r="M3" s="0" t="s">
        <v>68</v>
      </c>
      <c r="N3" s="0" t="s">
        <v>69</v>
      </c>
      <c r="O3" s="0" t="s">
        <v>68</v>
      </c>
      <c r="P3" s="0" t="s">
        <v>91</v>
      </c>
      <c r="Q3" s="0" t="s">
        <v>89</v>
      </c>
      <c r="R3" s="0" t="s">
        <v>68</v>
      </c>
      <c r="S3" s="0" t="s">
        <v>92</v>
      </c>
      <c r="T3" s="0" t="s">
        <v>93</v>
      </c>
      <c r="U3" s="0" t="s">
        <v>68</v>
      </c>
      <c r="V3" s="0" t="s">
        <v>94</v>
      </c>
      <c r="W3" s="0" t="s">
        <v>95</v>
      </c>
      <c r="X3" s="0" t="s">
        <v>71</v>
      </c>
      <c r="Y3" s="0" t="s">
        <v>96</v>
      </c>
      <c r="Z3" s="0" t="s">
        <v>97</v>
      </c>
      <c r="AA3" s="0" t="s">
        <v>71</v>
      </c>
      <c r="AB3" s="0" t="s">
        <v>91</v>
      </c>
      <c r="AC3" s="0" t="s">
        <v>98</v>
      </c>
      <c r="AD3" s="0" t="s">
        <v>99</v>
      </c>
      <c r="AE3" s="0" t="s">
        <v>68</v>
      </c>
    </row>
    <row r="4">
      <c r="A4" s="0" t="s">
        <v>100</v>
      </c>
      <c r="B4" s="0" t="s">
        <v>101</v>
      </c>
      <c r="C4" s="0" t="s">
        <v>102</v>
      </c>
      <c r="D4" s="0" t="s">
        <v>103</v>
      </c>
      <c r="E4" s="0" t="s">
        <v>68</v>
      </c>
      <c r="F4" s="0" t="s">
        <v>104</v>
      </c>
      <c r="G4" s="0" t="s">
        <v>105</v>
      </c>
      <c r="H4" s="0" t="s">
        <v>106</v>
      </c>
      <c r="I4" s="0" t="s">
        <v>89</v>
      </c>
      <c r="J4" s="0" t="s">
        <v>89</v>
      </c>
      <c r="N4" s="0" t="s">
        <v>68</v>
      </c>
      <c r="P4" s="0" t="s">
        <v>107</v>
      </c>
      <c r="Q4" s="0" t="s">
        <v>105</v>
      </c>
      <c r="S4" s="0" t="s">
        <v>108</v>
      </c>
      <c r="T4" s="0" t="s">
        <v>68</v>
      </c>
      <c r="V4" s="0" t="s">
        <v>109</v>
      </c>
      <c r="W4" s="0" t="s">
        <v>68</v>
      </c>
      <c r="X4" s="0" t="s">
        <v>91</v>
      </c>
      <c r="Y4" s="0" t="s">
        <v>110</v>
      </c>
      <c r="Z4" s="0" t="s">
        <v>111</v>
      </c>
      <c r="AA4" s="0" t="s">
        <v>91</v>
      </c>
      <c r="AB4" s="0" t="s">
        <v>107</v>
      </c>
      <c r="AC4" s="0" t="s">
        <v>112</v>
      </c>
      <c r="AD4" s="0" t="s">
        <v>113</v>
      </c>
    </row>
    <row r="5">
      <c r="A5" s="0" t="s">
        <v>68</v>
      </c>
      <c r="B5" s="0" t="s">
        <v>68</v>
      </c>
      <c r="C5" s="0" t="s">
        <v>68</v>
      </c>
      <c r="D5" s="0" t="s">
        <v>114</v>
      </c>
      <c r="F5" s="0" t="s">
        <v>115</v>
      </c>
      <c r="G5" s="0" t="s">
        <v>116</v>
      </c>
      <c r="H5" s="0" t="s">
        <v>117</v>
      </c>
      <c r="I5" s="0" t="s">
        <v>105</v>
      </c>
      <c r="J5" s="0" t="s">
        <v>105</v>
      </c>
      <c r="P5" s="0" t="s">
        <v>118</v>
      </c>
      <c r="Q5" s="0" t="s">
        <v>116</v>
      </c>
      <c r="S5" s="0" t="s">
        <v>119</v>
      </c>
      <c r="V5" s="0" t="s">
        <v>68</v>
      </c>
      <c r="X5" s="0" t="s">
        <v>107</v>
      </c>
      <c r="Y5" s="0" t="s">
        <v>120</v>
      </c>
      <c r="Z5" s="0" t="s">
        <v>121</v>
      </c>
      <c r="AA5" s="0" t="s">
        <v>107</v>
      </c>
      <c r="AB5" s="0" t="s">
        <v>118</v>
      </c>
      <c r="AC5" s="0" t="s">
        <v>122</v>
      </c>
      <c r="AD5" s="0" t="s">
        <v>68</v>
      </c>
    </row>
    <row r="6">
      <c r="D6" s="0" t="s">
        <v>123</v>
      </c>
      <c r="F6" s="0" t="s">
        <v>124</v>
      </c>
      <c r="G6" s="0" t="s">
        <v>125</v>
      </c>
      <c r="H6" s="0" t="s">
        <v>126</v>
      </c>
      <c r="I6" s="0" t="s">
        <v>116</v>
      </c>
      <c r="J6" s="0" t="s">
        <v>116</v>
      </c>
      <c r="P6" s="0" t="s">
        <v>127</v>
      </c>
      <c r="Q6" s="0" t="s">
        <v>125</v>
      </c>
      <c r="S6" s="0" t="s">
        <v>128</v>
      </c>
      <c r="X6" s="0" t="s">
        <v>118</v>
      </c>
      <c r="Y6" s="0" t="s">
        <v>129</v>
      </c>
      <c r="Z6" s="0" t="s">
        <v>130</v>
      </c>
      <c r="AA6" s="0" t="s">
        <v>118</v>
      </c>
      <c r="AB6" s="0" t="s">
        <v>127</v>
      </c>
      <c r="AC6" s="0" t="s">
        <v>131</v>
      </c>
    </row>
    <row r="7">
      <c r="D7" s="0" t="s">
        <v>68</v>
      </c>
      <c r="F7" s="0" t="s">
        <v>132</v>
      </c>
      <c r="G7" s="0" t="s">
        <v>133</v>
      </c>
      <c r="H7" s="0" t="s">
        <v>134</v>
      </c>
      <c r="I7" s="0" t="s">
        <v>125</v>
      </c>
      <c r="J7" s="0" t="s">
        <v>125</v>
      </c>
      <c r="P7" s="0" t="s">
        <v>135</v>
      </c>
      <c r="Q7" s="0" t="s">
        <v>133</v>
      </c>
      <c r="S7" s="0" t="s">
        <v>136</v>
      </c>
      <c r="X7" s="0" t="s">
        <v>127</v>
      </c>
      <c r="Y7" s="0" t="s">
        <v>137</v>
      </c>
      <c r="Z7" s="0" t="s">
        <v>138</v>
      </c>
      <c r="AA7" s="0" t="s">
        <v>127</v>
      </c>
      <c r="AB7" s="0" t="s">
        <v>135</v>
      </c>
      <c r="AC7" s="0" t="s">
        <v>139</v>
      </c>
    </row>
    <row r="8">
      <c r="F8" s="0" t="s">
        <v>140</v>
      </c>
      <c r="G8" s="0" t="s">
        <v>141</v>
      </c>
      <c r="H8" s="0" t="s">
        <v>68</v>
      </c>
      <c r="I8" s="0" t="s">
        <v>133</v>
      </c>
      <c r="J8" s="0" t="s">
        <v>133</v>
      </c>
      <c r="P8" s="0" t="s">
        <v>142</v>
      </c>
      <c r="Q8" s="0" t="s">
        <v>141</v>
      </c>
      <c r="S8" s="0" t="s">
        <v>143</v>
      </c>
      <c r="X8" s="0" t="s">
        <v>135</v>
      </c>
      <c r="Y8" s="0" t="s">
        <v>144</v>
      </c>
      <c r="Z8" s="0" t="s">
        <v>145</v>
      </c>
      <c r="AA8" s="0" t="s">
        <v>135</v>
      </c>
      <c r="AB8" s="0" t="s">
        <v>146</v>
      </c>
      <c r="AC8" s="0" t="s">
        <v>68</v>
      </c>
    </row>
    <row r="9">
      <c r="F9" s="0" t="s">
        <v>147</v>
      </c>
      <c r="G9" s="0" t="s">
        <v>148</v>
      </c>
      <c r="I9" s="0" t="s">
        <v>141</v>
      </c>
      <c r="J9" s="0" t="s">
        <v>141</v>
      </c>
      <c r="P9" s="0" t="s">
        <v>149</v>
      </c>
      <c r="Q9" s="0" t="s">
        <v>148</v>
      </c>
      <c r="S9" s="0" t="s">
        <v>68</v>
      </c>
      <c r="X9" s="0" t="s">
        <v>142</v>
      </c>
      <c r="Y9" s="0" t="s">
        <v>150</v>
      </c>
      <c r="Z9" s="0" t="s">
        <v>151</v>
      </c>
      <c r="AA9" s="0" t="s">
        <v>146</v>
      </c>
      <c r="AB9" s="0" t="s">
        <v>142</v>
      </c>
    </row>
    <row r="10">
      <c r="F10" s="0" t="s">
        <v>152</v>
      </c>
      <c r="G10" s="0" t="s">
        <v>153</v>
      </c>
      <c r="I10" s="0" t="s">
        <v>148</v>
      </c>
      <c r="J10" s="0" t="s">
        <v>148</v>
      </c>
      <c r="P10" s="0" t="s">
        <v>154</v>
      </c>
      <c r="Q10" s="0" t="s">
        <v>153</v>
      </c>
      <c r="X10" s="0" t="s">
        <v>149</v>
      </c>
      <c r="Y10" s="0" t="s">
        <v>155</v>
      </c>
      <c r="Z10" s="0" t="s">
        <v>156</v>
      </c>
      <c r="AA10" s="0" t="s">
        <v>142</v>
      </c>
      <c r="AB10" s="0" t="s">
        <v>149</v>
      </c>
    </row>
    <row r="11">
      <c r="F11" s="0" t="s">
        <v>157</v>
      </c>
      <c r="G11" s="0" t="s">
        <v>158</v>
      </c>
      <c r="I11" s="0" t="s">
        <v>153</v>
      </c>
      <c r="J11" s="0" t="s">
        <v>153</v>
      </c>
      <c r="P11" s="0" t="s">
        <v>159</v>
      </c>
      <c r="Q11" s="0" t="s">
        <v>158</v>
      </c>
      <c r="X11" s="0" t="s">
        <v>154</v>
      </c>
      <c r="Y11" s="0" t="s">
        <v>160</v>
      </c>
      <c r="Z11" s="0" t="s">
        <v>161</v>
      </c>
      <c r="AA11" s="0" t="s">
        <v>149</v>
      </c>
      <c r="AB11" s="0" t="s">
        <v>154</v>
      </c>
    </row>
    <row r="12">
      <c r="F12" s="0" t="s">
        <v>162</v>
      </c>
      <c r="G12" s="0" t="s">
        <v>163</v>
      </c>
      <c r="I12" s="0" t="s">
        <v>158</v>
      </c>
      <c r="J12" s="0" t="s">
        <v>158</v>
      </c>
      <c r="P12" s="0" t="s">
        <v>164</v>
      </c>
      <c r="Q12" s="0" t="s">
        <v>163</v>
      </c>
      <c r="X12" s="0" t="s">
        <v>159</v>
      </c>
      <c r="Y12" s="0" t="s">
        <v>165</v>
      </c>
      <c r="Z12" s="0" t="s">
        <v>166</v>
      </c>
      <c r="AA12" s="0" t="s">
        <v>154</v>
      </c>
      <c r="AB12" s="0" t="s">
        <v>159</v>
      </c>
    </row>
    <row r="13">
      <c r="F13" s="0" t="s">
        <v>167</v>
      </c>
      <c r="G13" s="0" t="s">
        <v>168</v>
      </c>
      <c r="I13" s="0" t="s">
        <v>163</v>
      </c>
      <c r="J13" s="0" t="s">
        <v>163</v>
      </c>
      <c r="P13" s="0" t="s">
        <v>169</v>
      </c>
      <c r="Q13" s="0" t="s">
        <v>168</v>
      </c>
      <c r="X13" s="0" t="s">
        <v>164</v>
      </c>
      <c r="Y13" s="0" t="s">
        <v>170</v>
      </c>
      <c r="Z13" s="0" t="s">
        <v>171</v>
      </c>
      <c r="AA13" s="0" t="s">
        <v>159</v>
      </c>
      <c r="AB13" s="0" t="s">
        <v>164</v>
      </c>
    </row>
    <row r="14">
      <c r="F14" s="0" t="s">
        <v>172</v>
      </c>
      <c r="G14" s="0" t="s">
        <v>173</v>
      </c>
      <c r="I14" s="0" t="s">
        <v>168</v>
      </c>
      <c r="J14" s="0" t="s">
        <v>168</v>
      </c>
      <c r="P14" s="0" t="s">
        <v>174</v>
      </c>
      <c r="Q14" s="0" t="s">
        <v>173</v>
      </c>
      <c r="X14" s="0" t="s">
        <v>169</v>
      </c>
      <c r="Y14" s="0" t="s">
        <v>175</v>
      </c>
      <c r="Z14" s="0" t="s">
        <v>68</v>
      </c>
      <c r="AA14" s="0" t="s">
        <v>164</v>
      </c>
      <c r="AB14" s="0" t="s">
        <v>169</v>
      </c>
    </row>
    <row r="15">
      <c r="F15" s="0" t="s">
        <v>176</v>
      </c>
      <c r="G15" s="0" t="s">
        <v>177</v>
      </c>
      <c r="I15" s="0" t="s">
        <v>173</v>
      </c>
      <c r="J15" s="0" t="s">
        <v>173</v>
      </c>
      <c r="P15" s="0" t="s">
        <v>178</v>
      </c>
      <c r="Q15" s="0" t="s">
        <v>177</v>
      </c>
      <c r="X15" s="0" t="s">
        <v>174</v>
      </c>
      <c r="Y15" s="0" t="s">
        <v>179</v>
      </c>
      <c r="AA15" s="0" t="s">
        <v>169</v>
      </c>
      <c r="AB15" s="0" t="s">
        <v>174</v>
      </c>
    </row>
    <row r="16">
      <c r="F16" s="0" t="s">
        <v>180</v>
      </c>
      <c r="G16" s="0" t="s">
        <v>181</v>
      </c>
      <c r="I16" s="0" t="s">
        <v>177</v>
      </c>
      <c r="J16" s="0" t="s">
        <v>177</v>
      </c>
      <c r="P16" s="0" t="s">
        <v>182</v>
      </c>
      <c r="Q16" s="0" t="s">
        <v>181</v>
      </c>
      <c r="X16" s="0" t="s">
        <v>178</v>
      </c>
      <c r="Y16" s="0" t="s">
        <v>183</v>
      </c>
      <c r="AA16" s="0" t="s">
        <v>174</v>
      </c>
      <c r="AB16" s="0" t="s">
        <v>178</v>
      </c>
    </row>
    <row r="17">
      <c r="F17" s="0" t="s">
        <v>184</v>
      </c>
      <c r="G17" s="0" t="s">
        <v>185</v>
      </c>
      <c r="I17" s="0" t="s">
        <v>181</v>
      </c>
      <c r="J17" s="0" t="s">
        <v>181</v>
      </c>
      <c r="P17" s="0" t="s">
        <v>186</v>
      </c>
      <c r="Q17" s="0" t="s">
        <v>185</v>
      </c>
      <c r="X17" s="0" t="s">
        <v>182</v>
      </c>
      <c r="Y17" s="0" t="s">
        <v>187</v>
      </c>
      <c r="AA17" s="0" t="s">
        <v>178</v>
      </c>
      <c r="AB17" s="0" t="s">
        <v>182</v>
      </c>
    </row>
    <row r="18">
      <c r="F18" s="0" t="s">
        <v>188</v>
      </c>
      <c r="G18" s="0" t="s">
        <v>189</v>
      </c>
      <c r="I18" s="0" t="s">
        <v>185</v>
      </c>
      <c r="J18" s="0" t="s">
        <v>185</v>
      </c>
      <c r="P18" s="0" t="s">
        <v>190</v>
      </c>
      <c r="Q18" s="0" t="s">
        <v>189</v>
      </c>
      <c r="X18" s="0" t="s">
        <v>186</v>
      </c>
      <c r="Y18" s="0" t="s">
        <v>191</v>
      </c>
      <c r="AA18" s="0" t="s">
        <v>182</v>
      </c>
      <c r="AB18" s="0" t="s">
        <v>186</v>
      </c>
    </row>
    <row r="19">
      <c r="F19" s="0" t="s">
        <v>192</v>
      </c>
      <c r="G19" s="0" t="s">
        <v>193</v>
      </c>
      <c r="I19" s="0" t="s">
        <v>189</v>
      </c>
      <c r="J19" s="0" t="s">
        <v>189</v>
      </c>
      <c r="P19" s="0" t="s">
        <v>194</v>
      </c>
      <c r="Q19" s="0" t="s">
        <v>193</v>
      </c>
      <c r="X19" s="0" t="s">
        <v>190</v>
      </c>
      <c r="Y19" s="0" t="s">
        <v>195</v>
      </c>
      <c r="AA19" s="0" t="s">
        <v>186</v>
      </c>
      <c r="AB19" s="0" t="s">
        <v>190</v>
      </c>
    </row>
    <row r="20">
      <c r="F20" s="0" t="s">
        <v>196</v>
      </c>
      <c r="G20" s="0" t="s">
        <v>197</v>
      </c>
      <c r="I20" s="0" t="s">
        <v>193</v>
      </c>
      <c r="J20" s="0" t="s">
        <v>193</v>
      </c>
      <c r="P20" s="0" t="s">
        <v>198</v>
      </c>
      <c r="Q20" s="0" t="s">
        <v>197</v>
      </c>
      <c r="X20" s="0" t="s">
        <v>194</v>
      </c>
      <c r="Y20" s="0" t="s">
        <v>199</v>
      </c>
      <c r="AA20" s="0" t="s">
        <v>190</v>
      </c>
      <c r="AB20" s="0" t="s">
        <v>194</v>
      </c>
    </row>
    <row r="21">
      <c r="F21" s="0" t="s">
        <v>200</v>
      </c>
      <c r="G21" s="0" t="s">
        <v>201</v>
      </c>
      <c r="I21" s="0" t="s">
        <v>197</v>
      </c>
      <c r="J21" s="0" t="s">
        <v>197</v>
      </c>
      <c r="P21" s="0" t="s">
        <v>202</v>
      </c>
      <c r="Q21" s="0" t="s">
        <v>201</v>
      </c>
      <c r="X21" s="0" t="s">
        <v>198</v>
      </c>
      <c r="Y21" s="0" t="s">
        <v>203</v>
      </c>
      <c r="AA21" s="0" t="s">
        <v>194</v>
      </c>
      <c r="AB21" s="0" t="s">
        <v>198</v>
      </c>
    </row>
    <row r="22">
      <c r="F22" s="0" t="s">
        <v>204</v>
      </c>
      <c r="G22" s="0" t="s">
        <v>205</v>
      </c>
      <c r="I22" s="0" t="s">
        <v>201</v>
      </c>
      <c r="J22" s="0" t="s">
        <v>201</v>
      </c>
      <c r="P22" s="0" t="s">
        <v>206</v>
      </c>
      <c r="Q22" s="0" t="s">
        <v>205</v>
      </c>
      <c r="X22" s="0" t="s">
        <v>202</v>
      </c>
      <c r="Y22" s="0" t="s">
        <v>207</v>
      </c>
      <c r="AA22" s="0" t="s">
        <v>198</v>
      </c>
      <c r="AB22" s="0" t="s">
        <v>202</v>
      </c>
    </row>
    <row r="23">
      <c r="F23" s="0" t="s">
        <v>208</v>
      </c>
      <c r="G23" s="0" t="s">
        <v>209</v>
      </c>
      <c r="I23" s="0" t="s">
        <v>205</v>
      </c>
      <c r="J23" s="0" t="s">
        <v>205</v>
      </c>
      <c r="P23" s="0" t="s">
        <v>210</v>
      </c>
      <c r="Q23" s="0" t="s">
        <v>209</v>
      </c>
      <c r="X23" s="0" t="s">
        <v>206</v>
      </c>
      <c r="Y23" s="0" t="s">
        <v>211</v>
      </c>
      <c r="AA23" s="0" t="s">
        <v>202</v>
      </c>
      <c r="AB23" s="0" t="s">
        <v>206</v>
      </c>
    </row>
    <row r="24">
      <c r="F24" s="0" t="s">
        <v>212</v>
      </c>
      <c r="G24" s="0" t="s">
        <v>213</v>
      </c>
      <c r="I24" s="0" t="s">
        <v>209</v>
      </c>
      <c r="J24" s="0" t="s">
        <v>209</v>
      </c>
      <c r="P24" s="0" t="s">
        <v>214</v>
      </c>
      <c r="Q24" s="0" t="s">
        <v>213</v>
      </c>
      <c r="X24" s="0" t="s">
        <v>210</v>
      </c>
      <c r="Y24" s="0" t="s">
        <v>215</v>
      </c>
      <c r="AA24" s="0" t="s">
        <v>206</v>
      </c>
      <c r="AB24" s="0" t="s">
        <v>210</v>
      </c>
    </row>
    <row r="25">
      <c r="F25" s="0" t="s">
        <v>216</v>
      </c>
      <c r="G25" s="0" t="s">
        <v>217</v>
      </c>
      <c r="I25" s="0" t="s">
        <v>213</v>
      </c>
      <c r="J25" s="0" t="s">
        <v>213</v>
      </c>
      <c r="P25" s="0" t="s">
        <v>218</v>
      </c>
      <c r="Q25" s="0" t="s">
        <v>217</v>
      </c>
      <c r="X25" s="0" t="s">
        <v>214</v>
      </c>
      <c r="Y25" s="0" t="s">
        <v>219</v>
      </c>
      <c r="AA25" s="0" t="s">
        <v>210</v>
      </c>
      <c r="AB25" s="0" t="s">
        <v>220</v>
      </c>
    </row>
    <row r="26">
      <c r="F26" s="0" t="s">
        <v>221</v>
      </c>
      <c r="G26" s="0" t="s">
        <v>222</v>
      </c>
      <c r="I26" s="0" t="s">
        <v>217</v>
      </c>
      <c r="J26" s="0" t="s">
        <v>217</v>
      </c>
      <c r="P26" s="0" t="s">
        <v>223</v>
      </c>
      <c r="Q26" s="0" t="s">
        <v>222</v>
      </c>
      <c r="X26" s="0" t="s">
        <v>218</v>
      </c>
      <c r="Y26" s="0" t="s">
        <v>224</v>
      </c>
      <c r="AA26" s="0" t="s">
        <v>220</v>
      </c>
      <c r="AB26" s="0" t="s">
        <v>214</v>
      </c>
    </row>
    <row r="27">
      <c r="F27" s="0" t="s">
        <v>225</v>
      </c>
      <c r="G27" s="0" t="s">
        <v>226</v>
      </c>
      <c r="I27" s="0" t="s">
        <v>222</v>
      </c>
      <c r="J27" s="0" t="s">
        <v>222</v>
      </c>
      <c r="P27" s="0" t="s">
        <v>227</v>
      </c>
      <c r="Q27" s="0" t="s">
        <v>226</v>
      </c>
      <c r="X27" s="0" t="s">
        <v>223</v>
      </c>
      <c r="Y27" s="0" t="s">
        <v>228</v>
      </c>
      <c r="AA27" s="0" t="s">
        <v>214</v>
      </c>
      <c r="AB27" s="0" t="s">
        <v>218</v>
      </c>
    </row>
    <row r="28">
      <c r="F28" s="0" t="s">
        <v>229</v>
      </c>
      <c r="G28" s="0" t="s">
        <v>230</v>
      </c>
      <c r="I28" s="0" t="s">
        <v>226</v>
      </c>
      <c r="J28" s="0" t="s">
        <v>226</v>
      </c>
      <c r="P28" s="0" t="s">
        <v>231</v>
      </c>
      <c r="Q28" s="0" t="s">
        <v>230</v>
      </c>
      <c r="X28" s="0" t="s">
        <v>227</v>
      </c>
      <c r="Y28" s="0" t="s">
        <v>232</v>
      </c>
      <c r="AA28" s="0" t="s">
        <v>218</v>
      </c>
      <c r="AB28" s="0" t="s">
        <v>223</v>
      </c>
    </row>
    <row r="29">
      <c r="F29" s="0" t="s">
        <v>233</v>
      </c>
      <c r="G29" s="0" t="s">
        <v>234</v>
      </c>
      <c r="I29" s="0" t="s">
        <v>230</v>
      </c>
      <c r="J29" s="0" t="s">
        <v>230</v>
      </c>
      <c r="P29" s="0" t="s">
        <v>235</v>
      </c>
      <c r="Q29" s="0" t="s">
        <v>234</v>
      </c>
      <c r="X29" s="0" t="s">
        <v>231</v>
      </c>
      <c r="Y29" s="0" t="s">
        <v>236</v>
      </c>
      <c r="AA29" s="0" t="s">
        <v>223</v>
      </c>
      <c r="AB29" s="0" t="s">
        <v>227</v>
      </c>
    </row>
    <row r="30">
      <c r="F30" s="0" t="s">
        <v>237</v>
      </c>
      <c r="G30" s="0" t="s">
        <v>238</v>
      </c>
      <c r="I30" s="0" t="s">
        <v>234</v>
      </c>
      <c r="J30" s="0" t="s">
        <v>234</v>
      </c>
      <c r="P30" s="0" t="s">
        <v>239</v>
      </c>
      <c r="Q30" s="0" t="s">
        <v>238</v>
      </c>
      <c r="X30" s="0" t="s">
        <v>235</v>
      </c>
      <c r="Y30" s="0" t="s">
        <v>240</v>
      </c>
      <c r="AA30" s="0" t="s">
        <v>227</v>
      </c>
      <c r="AB30" s="0" t="s">
        <v>231</v>
      </c>
    </row>
    <row r="31">
      <c r="F31" s="0" t="s">
        <v>241</v>
      </c>
      <c r="G31" s="0" t="s">
        <v>242</v>
      </c>
      <c r="I31" s="0" t="s">
        <v>238</v>
      </c>
      <c r="J31" s="0" t="s">
        <v>238</v>
      </c>
      <c r="P31" s="0" t="s">
        <v>243</v>
      </c>
      <c r="Q31" s="0" t="s">
        <v>242</v>
      </c>
      <c r="X31" s="0" t="s">
        <v>239</v>
      </c>
      <c r="Y31" s="0" t="s">
        <v>244</v>
      </c>
      <c r="AA31" s="0" t="s">
        <v>231</v>
      </c>
      <c r="AB31" s="0" t="s">
        <v>235</v>
      </c>
    </row>
    <row r="32">
      <c r="F32" s="0" t="s">
        <v>245</v>
      </c>
      <c r="G32" s="0" t="s">
        <v>246</v>
      </c>
      <c r="I32" s="0" t="s">
        <v>242</v>
      </c>
      <c r="J32" s="0" t="s">
        <v>242</v>
      </c>
      <c r="P32" s="0" t="s">
        <v>247</v>
      </c>
      <c r="Q32" s="0" t="s">
        <v>246</v>
      </c>
      <c r="X32" s="0" t="s">
        <v>243</v>
      </c>
      <c r="Y32" s="0" t="s">
        <v>248</v>
      </c>
      <c r="AA32" s="0" t="s">
        <v>235</v>
      </c>
      <c r="AB32" s="0" t="s">
        <v>239</v>
      </c>
    </row>
    <row r="33">
      <c r="F33" s="0" t="s">
        <v>249</v>
      </c>
      <c r="G33" s="0" t="s">
        <v>250</v>
      </c>
      <c r="I33" s="0" t="s">
        <v>246</v>
      </c>
      <c r="J33" s="0" t="s">
        <v>246</v>
      </c>
      <c r="P33" s="0" t="s">
        <v>251</v>
      </c>
      <c r="Q33" s="0" t="s">
        <v>250</v>
      </c>
      <c r="X33" s="0" t="s">
        <v>247</v>
      </c>
      <c r="Y33" s="0" t="s">
        <v>252</v>
      </c>
      <c r="AA33" s="0" t="s">
        <v>239</v>
      </c>
      <c r="AB33" s="0" t="s">
        <v>253</v>
      </c>
    </row>
    <row r="34">
      <c r="F34" s="0" t="s">
        <v>254</v>
      </c>
      <c r="G34" s="0" t="s">
        <v>255</v>
      </c>
      <c r="I34" s="0" t="s">
        <v>250</v>
      </c>
      <c r="J34" s="0" t="s">
        <v>250</v>
      </c>
      <c r="P34" s="0" t="s">
        <v>256</v>
      </c>
      <c r="Q34" s="0" t="s">
        <v>255</v>
      </c>
      <c r="X34" s="0" t="s">
        <v>251</v>
      </c>
      <c r="Y34" s="0" t="s">
        <v>257</v>
      </c>
      <c r="AA34" s="0" t="s">
        <v>253</v>
      </c>
      <c r="AB34" s="0" t="s">
        <v>243</v>
      </c>
    </row>
    <row r="35">
      <c r="F35" s="0" t="s">
        <v>258</v>
      </c>
      <c r="G35" s="0" t="s">
        <v>259</v>
      </c>
      <c r="I35" s="0" t="s">
        <v>255</v>
      </c>
      <c r="J35" s="0" t="s">
        <v>255</v>
      </c>
      <c r="P35" s="0" t="s">
        <v>260</v>
      </c>
      <c r="Q35" s="0" t="s">
        <v>259</v>
      </c>
      <c r="X35" s="0" t="s">
        <v>256</v>
      </c>
      <c r="Y35" s="0" t="s">
        <v>261</v>
      </c>
      <c r="AA35" s="0" t="s">
        <v>243</v>
      </c>
      <c r="AB35" s="0" t="s">
        <v>247</v>
      </c>
    </row>
    <row r="36">
      <c r="F36" s="0" t="s">
        <v>262</v>
      </c>
      <c r="G36" s="0" t="s">
        <v>263</v>
      </c>
      <c r="I36" s="0" t="s">
        <v>259</v>
      </c>
      <c r="J36" s="0" t="s">
        <v>259</v>
      </c>
      <c r="P36" s="0" t="s">
        <v>264</v>
      </c>
      <c r="Q36" s="0" t="s">
        <v>263</v>
      </c>
      <c r="X36" s="0" t="s">
        <v>260</v>
      </c>
      <c r="Y36" s="0" t="s">
        <v>265</v>
      </c>
      <c r="AA36" s="0" t="s">
        <v>247</v>
      </c>
      <c r="AB36" s="0" t="s">
        <v>251</v>
      </c>
    </row>
    <row r="37">
      <c r="F37" s="0" t="s">
        <v>266</v>
      </c>
      <c r="G37" s="0" t="s">
        <v>267</v>
      </c>
      <c r="I37" s="0" t="s">
        <v>263</v>
      </c>
      <c r="J37" s="0" t="s">
        <v>263</v>
      </c>
      <c r="P37" s="0" t="s">
        <v>268</v>
      </c>
      <c r="Q37" s="0" t="s">
        <v>267</v>
      </c>
      <c r="X37" s="0" t="s">
        <v>264</v>
      </c>
      <c r="Y37" s="0" t="s">
        <v>269</v>
      </c>
      <c r="AA37" s="0" t="s">
        <v>251</v>
      </c>
      <c r="AB37" s="0" t="s">
        <v>256</v>
      </c>
    </row>
    <row r="38">
      <c r="F38" s="0" t="s">
        <v>270</v>
      </c>
      <c r="G38" s="0" t="s">
        <v>271</v>
      </c>
      <c r="I38" s="0" t="s">
        <v>267</v>
      </c>
      <c r="J38" s="0" t="s">
        <v>267</v>
      </c>
      <c r="P38" s="0" t="s">
        <v>272</v>
      </c>
      <c r="Q38" s="0" t="s">
        <v>271</v>
      </c>
      <c r="X38" s="0" t="s">
        <v>268</v>
      </c>
      <c r="Y38" s="0" t="s">
        <v>273</v>
      </c>
      <c r="AA38" s="0" t="s">
        <v>256</v>
      </c>
      <c r="AB38" s="0" t="s">
        <v>260</v>
      </c>
    </row>
    <row r="39">
      <c r="F39" s="0" t="s">
        <v>274</v>
      </c>
      <c r="G39" s="0" t="s">
        <v>275</v>
      </c>
      <c r="I39" s="0" t="s">
        <v>271</v>
      </c>
      <c r="J39" s="0" t="s">
        <v>271</v>
      </c>
      <c r="P39" s="0" t="s">
        <v>276</v>
      </c>
      <c r="Q39" s="0" t="s">
        <v>275</v>
      </c>
      <c r="X39" s="0" t="s">
        <v>272</v>
      </c>
      <c r="Y39" s="0" t="s">
        <v>277</v>
      </c>
      <c r="AA39" s="0" t="s">
        <v>260</v>
      </c>
      <c r="AB39" s="0" t="s">
        <v>264</v>
      </c>
    </row>
    <row r="40">
      <c r="F40" s="0" t="s">
        <v>278</v>
      </c>
      <c r="G40" s="0" t="s">
        <v>279</v>
      </c>
      <c r="I40" s="0" t="s">
        <v>275</v>
      </c>
      <c r="J40" s="0" t="s">
        <v>275</v>
      </c>
      <c r="P40" s="0" t="s">
        <v>280</v>
      </c>
      <c r="Q40" s="0" t="s">
        <v>279</v>
      </c>
      <c r="X40" s="0" t="s">
        <v>276</v>
      </c>
      <c r="Y40" s="0" t="s">
        <v>281</v>
      </c>
      <c r="AA40" s="0" t="s">
        <v>264</v>
      </c>
      <c r="AB40" s="0" t="s">
        <v>268</v>
      </c>
    </row>
    <row r="41">
      <c r="F41" s="0" t="s">
        <v>282</v>
      </c>
      <c r="G41" s="0" t="s">
        <v>283</v>
      </c>
      <c r="I41" s="0" t="s">
        <v>279</v>
      </c>
      <c r="J41" s="0" t="s">
        <v>279</v>
      </c>
      <c r="P41" s="0" t="s">
        <v>284</v>
      </c>
      <c r="Q41" s="0" t="s">
        <v>283</v>
      </c>
      <c r="X41" s="0" t="s">
        <v>280</v>
      </c>
      <c r="Y41" s="0" t="s">
        <v>285</v>
      </c>
      <c r="AA41" s="0" t="s">
        <v>268</v>
      </c>
      <c r="AB41" s="0" t="s">
        <v>272</v>
      </c>
    </row>
    <row r="42">
      <c r="F42" s="0" t="s">
        <v>286</v>
      </c>
      <c r="G42" s="0" t="s">
        <v>287</v>
      </c>
      <c r="I42" s="0" t="s">
        <v>283</v>
      </c>
      <c r="J42" s="0" t="s">
        <v>283</v>
      </c>
      <c r="P42" s="0" t="s">
        <v>288</v>
      </c>
      <c r="Q42" s="0" t="s">
        <v>287</v>
      </c>
      <c r="X42" s="0" t="s">
        <v>284</v>
      </c>
      <c r="Y42" s="0" t="s">
        <v>289</v>
      </c>
      <c r="AA42" s="0" t="s">
        <v>272</v>
      </c>
      <c r="AB42" s="0" t="s">
        <v>290</v>
      </c>
    </row>
    <row r="43">
      <c r="F43" s="0" t="s">
        <v>291</v>
      </c>
      <c r="G43" s="0" t="s">
        <v>292</v>
      </c>
      <c r="I43" s="0" t="s">
        <v>287</v>
      </c>
      <c r="J43" s="0" t="s">
        <v>287</v>
      </c>
      <c r="P43" s="0" t="s">
        <v>293</v>
      </c>
      <c r="Q43" s="0" t="s">
        <v>292</v>
      </c>
      <c r="X43" s="0" t="s">
        <v>288</v>
      </c>
      <c r="Y43" s="0" t="s">
        <v>294</v>
      </c>
      <c r="AA43" s="0" t="s">
        <v>290</v>
      </c>
      <c r="AB43" s="0" t="s">
        <v>276</v>
      </c>
    </row>
    <row r="44">
      <c r="F44" s="0" t="s">
        <v>295</v>
      </c>
      <c r="G44" s="0" t="s">
        <v>296</v>
      </c>
      <c r="I44" s="0" t="s">
        <v>292</v>
      </c>
      <c r="J44" s="0" t="s">
        <v>292</v>
      </c>
      <c r="P44" s="0" t="s">
        <v>297</v>
      </c>
      <c r="Q44" s="0" t="s">
        <v>296</v>
      </c>
      <c r="X44" s="0" t="s">
        <v>293</v>
      </c>
      <c r="Y44" s="0" t="s">
        <v>298</v>
      </c>
      <c r="AA44" s="0" t="s">
        <v>276</v>
      </c>
      <c r="AB44" s="0" t="s">
        <v>280</v>
      </c>
    </row>
    <row r="45">
      <c r="F45" s="0" t="s">
        <v>299</v>
      </c>
      <c r="G45" s="0" t="s">
        <v>300</v>
      </c>
      <c r="I45" s="0" t="s">
        <v>296</v>
      </c>
      <c r="J45" s="0" t="s">
        <v>296</v>
      </c>
      <c r="P45" s="0" t="s">
        <v>301</v>
      </c>
      <c r="Q45" s="0" t="s">
        <v>300</v>
      </c>
      <c r="X45" s="0" t="s">
        <v>297</v>
      </c>
      <c r="Y45" s="0" t="s">
        <v>302</v>
      </c>
      <c r="AA45" s="0" t="s">
        <v>280</v>
      </c>
      <c r="AB45" s="0" t="s">
        <v>284</v>
      </c>
    </row>
    <row r="46">
      <c r="F46" s="0" t="s">
        <v>303</v>
      </c>
      <c r="G46" s="0" t="s">
        <v>304</v>
      </c>
      <c r="I46" s="0" t="s">
        <v>300</v>
      </c>
      <c r="J46" s="0" t="s">
        <v>300</v>
      </c>
      <c r="P46" s="0" t="s">
        <v>305</v>
      </c>
      <c r="Q46" s="0" t="s">
        <v>304</v>
      </c>
      <c r="X46" s="0" t="s">
        <v>301</v>
      </c>
      <c r="Y46" s="0" t="s">
        <v>306</v>
      </c>
      <c r="AA46" s="0" t="s">
        <v>284</v>
      </c>
      <c r="AB46" s="0" t="s">
        <v>288</v>
      </c>
    </row>
    <row r="47">
      <c r="F47" s="0" t="s">
        <v>307</v>
      </c>
      <c r="G47" s="0" t="s">
        <v>308</v>
      </c>
      <c r="I47" s="0" t="s">
        <v>304</v>
      </c>
      <c r="J47" s="0" t="s">
        <v>304</v>
      </c>
      <c r="P47" s="0" t="s">
        <v>309</v>
      </c>
      <c r="Q47" s="0" t="s">
        <v>308</v>
      </c>
      <c r="X47" s="0" t="s">
        <v>305</v>
      </c>
      <c r="Y47" s="0" t="s">
        <v>310</v>
      </c>
      <c r="AA47" s="0" t="s">
        <v>288</v>
      </c>
      <c r="AB47" s="0" t="s">
        <v>293</v>
      </c>
    </row>
    <row r="48">
      <c r="F48" s="0" t="s">
        <v>311</v>
      </c>
      <c r="G48" s="0" t="s">
        <v>312</v>
      </c>
      <c r="I48" s="0" t="s">
        <v>308</v>
      </c>
      <c r="J48" s="0" t="s">
        <v>308</v>
      </c>
      <c r="P48" s="0" t="s">
        <v>313</v>
      </c>
      <c r="Q48" s="0" t="s">
        <v>312</v>
      </c>
      <c r="X48" s="0" t="s">
        <v>309</v>
      </c>
      <c r="Y48" s="0" t="s">
        <v>314</v>
      </c>
      <c r="AA48" s="0" t="s">
        <v>293</v>
      </c>
      <c r="AB48" s="0" t="s">
        <v>297</v>
      </c>
    </row>
    <row r="49">
      <c r="F49" s="0" t="s">
        <v>315</v>
      </c>
      <c r="G49" s="0" t="s">
        <v>316</v>
      </c>
      <c r="I49" s="0" t="s">
        <v>312</v>
      </c>
      <c r="J49" s="0" t="s">
        <v>312</v>
      </c>
      <c r="P49" s="0" t="s">
        <v>317</v>
      </c>
      <c r="Q49" s="0" t="s">
        <v>316</v>
      </c>
      <c r="X49" s="0" t="s">
        <v>313</v>
      </c>
      <c r="Y49" s="0" t="s">
        <v>318</v>
      </c>
      <c r="AA49" s="0" t="s">
        <v>297</v>
      </c>
      <c r="AB49" s="0" t="s">
        <v>301</v>
      </c>
    </row>
    <row r="50">
      <c r="F50" s="0" t="s">
        <v>319</v>
      </c>
      <c r="G50" s="0" t="s">
        <v>320</v>
      </c>
      <c r="I50" s="0" t="s">
        <v>316</v>
      </c>
      <c r="J50" s="0" t="s">
        <v>316</v>
      </c>
      <c r="P50" s="0" t="s">
        <v>321</v>
      </c>
      <c r="Q50" s="0" t="s">
        <v>320</v>
      </c>
      <c r="X50" s="0" t="s">
        <v>317</v>
      </c>
      <c r="Y50" s="0" t="s">
        <v>322</v>
      </c>
      <c r="AA50" s="0" t="s">
        <v>301</v>
      </c>
      <c r="AB50" s="0" t="s">
        <v>305</v>
      </c>
    </row>
    <row r="51">
      <c r="F51" s="0" t="s">
        <v>323</v>
      </c>
      <c r="G51" s="0" t="s">
        <v>324</v>
      </c>
      <c r="I51" s="0" t="s">
        <v>320</v>
      </c>
      <c r="J51" s="0" t="s">
        <v>320</v>
      </c>
      <c r="P51" s="0" t="s">
        <v>325</v>
      </c>
      <c r="Q51" s="0" t="s">
        <v>324</v>
      </c>
      <c r="X51" s="0" t="s">
        <v>321</v>
      </c>
      <c r="Y51" s="0" t="s">
        <v>326</v>
      </c>
      <c r="AA51" s="0" t="s">
        <v>305</v>
      </c>
      <c r="AB51" s="0" t="s">
        <v>309</v>
      </c>
    </row>
    <row r="52">
      <c r="F52" s="0" t="s">
        <v>327</v>
      </c>
      <c r="G52" s="0" t="s">
        <v>328</v>
      </c>
      <c r="I52" s="0" t="s">
        <v>324</v>
      </c>
      <c r="J52" s="0" t="s">
        <v>324</v>
      </c>
      <c r="P52" s="0" t="s">
        <v>329</v>
      </c>
      <c r="Q52" s="0" t="s">
        <v>328</v>
      </c>
      <c r="X52" s="0" t="s">
        <v>325</v>
      </c>
      <c r="Y52" s="0" t="s">
        <v>330</v>
      </c>
      <c r="AA52" s="0" t="s">
        <v>309</v>
      </c>
      <c r="AB52" s="0" t="s">
        <v>313</v>
      </c>
    </row>
    <row r="53">
      <c r="F53" s="0" t="s">
        <v>331</v>
      </c>
      <c r="G53" s="0" t="s">
        <v>332</v>
      </c>
      <c r="I53" s="0" t="s">
        <v>328</v>
      </c>
      <c r="J53" s="0" t="s">
        <v>328</v>
      </c>
      <c r="P53" s="0" t="s">
        <v>333</v>
      </c>
      <c r="Q53" s="0" t="s">
        <v>332</v>
      </c>
      <c r="X53" s="0" t="s">
        <v>329</v>
      </c>
      <c r="Y53" s="0" t="s">
        <v>334</v>
      </c>
      <c r="AA53" s="0" t="s">
        <v>313</v>
      </c>
      <c r="AB53" s="0" t="s">
        <v>317</v>
      </c>
    </row>
    <row r="54">
      <c r="F54" s="0" t="s">
        <v>335</v>
      </c>
      <c r="G54" s="0" t="s">
        <v>336</v>
      </c>
      <c r="I54" s="0" t="s">
        <v>332</v>
      </c>
      <c r="J54" s="0" t="s">
        <v>332</v>
      </c>
      <c r="P54" s="0" t="s">
        <v>337</v>
      </c>
      <c r="Q54" s="0" t="s">
        <v>336</v>
      </c>
      <c r="X54" s="0" t="s">
        <v>333</v>
      </c>
      <c r="Y54" s="0" t="s">
        <v>338</v>
      </c>
      <c r="AA54" s="0" t="s">
        <v>317</v>
      </c>
      <c r="AB54" s="0" t="s">
        <v>321</v>
      </c>
    </row>
    <row r="55">
      <c r="F55" s="0" t="s">
        <v>339</v>
      </c>
      <c r="G55" s="0" t="s">
        <v>340</v>
      </c>
      <c r="I55" s="0" t="s">
        <v>336</v>
      </c>
      <c r="J55" s="0" t="s">
        <v>336</v>
      </c>
      <c r="P55" s="0" t="s">
        <v>341</v>
      </c>
      <c r="Q55" s="0" t="s">
        <v>340</v>
      </c>
      <c r="X55" s="0" t="s">
        <v>337</v>
      </c>
      <c r="Y55" s="0" t="s">
        <v>342</v>
      </c>
      <c r="AA55" s="0" t="s">
        <v>321</v>
      </c>
      <c r="AB55" s="0" t="s">
        <v>325</v>
      </c>
    </row>
    <row r="56">
      <c r="F56" s="0" t="s">
        <v>68</v>
      </c>
      <c r="G56" s="0" t="s">
        <v>343</v>
      </c>
      <c r="I56" s="0" t="s">
        <v>340</v>
      </c>
      <c r="J56" s="0" t="s">
        <v>340</v>
      </c>
      <c r="P56" s="0" t="s">
        <v>344</v>
      </c>
      <c r="Q56" s="0" t="s">
        <v>343</v>
      </c>
      <c r="X56" s="0" t="s">
        <v>341</v>
      </c>
      <c r="Y56" s="0" t="s">
        <v>345</v>
      </c>
      <c r="AA56" s="0" t="s">
        <v>325</v>
      </c>
      <c r="AB56" s="0" t="s">
        <v>329</v>
      </c>
    </row>
    <row r="57">
      <c r="G57" s="0" t="s">
        <v>346</v>
      </c>
      <c r="I57" s="0" t="s">
        <v>343</v>
      </c>
      <c r="J57" s="0" t="s">
        <v>343</v>
      </c>
      <c r="P57" s="0" t="s">
        <v>347</v>
      </c>
      <c r="Q57" s="0" t="s">
        <v>346</v>
      </c>
      <c r="X57" s="0" t="s">
        <v>344</v>
      </c>
      <c r="Y57" s="0" t="s">
        <v>348</v>
      </c>
      <c r="AA57" s="0" t="s">
        <v>329</v>
      </c>
      <c r="AB57" s="0" t="s">
        <v>333</v>
      </c>
    </row>
    <row r="58">
      <c r="G58" s="0" t="s">
        <v>349</v>
      </c>
      <c r="I58" s="0" t="s">
        <v>346</v>
      </c>
      <c r="J58" s="0" t="s">
        <v>346</v>
      </c>
      <c r="P58" s="0" t="s">
        <v>350</v>
      </c>
      <c r="Q58" s="0" t="s">
        <v>349</v>
      </c>
      <c r="X58" s="0" t="s">
        <v>347</v>
      </c>
      <c r="Y58" s="0" t="s">
        <v>351</v>
      </c>
      <c r="AA58" s="0" t="s">
        <v>333</v>
      </c>
      <c r="AB58" s="0" t="s">
        <v>337</v>
      </c>
    </row>
    <row r="59">
      <c r="G59" s="0" t="s">
        <v>352</v>
      </c>
      <c r="I59" s="0" t="s">
        <v>349</v>
      </c>
      <c r="J59" s="0" t="s">
        <v>349</v>
      </c>
      <c r="P59" s="0" t="s">
        <v>353</v>
      </c>
      <c r="Q59" s="0" t="s">
        <v>352</v>
      </c>
      <c r="X59" s="0" t="s">
        <v>350</v>
      </c>
      <c r="Y59" s="0" t="s">
        <v>354</v>
      </c>
      <c r="AA59" s="0" t="s">
        <v>337</v>
      </c>
      <c r="AB59" s="0" t="s">
        <v>341</v>
      </c>
    </row>
    <row r="60">
      <c r="G60" s="0" t="s">
        <v>355</v>
      </c>
      <c r="I60" s="0" t="s">
        <v>352</v>
      </c>
      <c r="J60" s="0" t="s">
        <v>352</v>
      </c>
      <c r="P60" s="0" t="s">
        <v>356</v>
      </c>
      <c r="Q60" s="0" t="s">
        <v>355</v>
      </c>
      <c r="X60" s="0" t="s">
        <v>353</v>
      </c>
      <c r="Y60" s="0" t="s">
        <v>357</v>
      </c>
      <c r="AA60" s="0" t="s">
        <v>341</v>
      </c>
      <c r="AB60" s="0" t="s">
        <v>344</v>
      </c>
    </row>
    <row r="61">
      <c r="G61" s="0" t="s">
        <v>358</v>
      </c>
      <c r="I61" s="0" t="s">
        <v>355</v>
      </c>
      <c r="J61" s="0" t="s">
        <v>355</v>
      </c>
      <c r="P61" s="0" t="s">
        <v>359</v>
      </c>
      <c r="Q61" s="0" t="s">
        <v>358</v>
      </c>
      <c r="X61" s="0" t="s">
        <v>356</v>
      </c>
      <c r="Y61" s="0" t="s">
        <v>360</v>
      </c>
      <c r="AA61" s="0" t="s">
        <v>344</v>
      </c>
      <c r="AB61" s="0" t="s">
        <v>347</v>
      </c>
    </row>
    <row r="62">
      <c r="G62" s="0" t="s">
        <v>361</v>
      </c>
      <c r="I62" s="0" t="s">
        <v>358</v>
      </c>
      <c r="J62" s="0" t="s">
        <v>358</v>
      </c>
      <c r="P62" s="0" t="s">
        <v>362</v>
      </c>
      <c r="Q62" s="0" t="s">
        <v>361</v>
      </c>
      <c r="X62" s="0" t="s">
        <v>359</v>
      </c>
      <c r="Y62" s="0" t="s">
        <v>363</v>
      </c>
      <c r="AA62" s="0" t="s">
        <v>347</v>
      </c>
      <c r="AB62" s="0" t="s">
        <v>350</v>
      </c>
    </row>
    <row r="63">
      <c r="G63" s="0" t="s">
        <v>364</v>
      </c>
      <c r="I63" s="0" t="s">
        <v>361</v>
      </c>
      <c r="J63" s="0" t="s">
        <v>361</v>
      </c>
      <c r="P63" s="0" t="s">
        <v>365</v>
      </c>
      <c r="Q63" s="0" t="s">
        <v>364</v>
      </c>
      <c r="X63" s="0" t="s">
        <v>362</v>
      </c>
      <c r="Y63" s="0" t="s">
        <v>366</v>
      </c>
      <c r="AA63" s="0" t="s">
        <v>350</v>
      </c>
      <c r="AB63" s="0" t="s">
        <v>353</v>
      </c>
    </row>
    <row r="64">
      <c r="G64" s="0" t="s">
        <v>367</v>
      </c>
      <c r="I64" s="0" t="s">
        <v>364</v>
      </c>
      <c r="J64" s="0" t="s">
        <v>364</v>
      </c>
      <c r="P64" s="0" t="s">
        <v>368</v>
      </c>
      <c r="Q64" s="0" t="s">
        <v>367</v>
      </c>
      <c r="X64" s="0" t="s">
        <v>365</v>
      </c>
      <c r="Y64" s="0" t="s">
        <v>369</v>
      </c>
      <c r="AA64" s="0" t="s">
        <v>353</v>
      </c>
      <c r="AB64" s="0" t="s">
        <v>356</v>
      </c>
    </row>
    <row r="65">
      <c r="G65" s="0" t="s">
        <v>370</v>
      </c>
      <c r="I65" s="0" t="s">
        <v>367</v>
      </c>
      <c r="J65" s="0" t="s">
        <v>367</v>
      </c>
      <c r="P65" s="0" t="s">
        <v>371</v>
      </c>
      <c r="Q65" s="0" t="s">
        <v>370</v>
      </c>
      <c r="X65" s="0" t="s">
        <v>368</v>
      </c>
      <c r="Y65" s="0" t="s">
        <v>372</v>
      </c>
      <c r="AA65" s="0" t="s">
        <v>356</v>
      </c>
      <c r="AB65" s="0" t="s">
        <v>359</v>
      </c>
    </row>
    <row r="66">
      <c r="G66" s="0" t="s">
        <v>373</v>
      </c>
      <c r="I66" s="0" t="s">
        <v>370</v>
      </c>
      <c r="J66" s="0" t="s">
        <v>370</v>
      </c>
      <c r="P66" s="0" t="s">
        <v>374</v>
      </c>
      <c r="Q66" s="0" t="s">
        <v>373</v>
      </c>
      <c r="X66" s="0" t="s">
        <v>371</v>
      </c>
      <c r="Y66" s="0" t="s">
        <v>375</v>
      </c>
      <c r="AA66" s="0" t="s">
        <v>359</v>
      </c>
      <c r="AB66" s="0" t="s">
        <v>362</v>
      </c>
    </row>
    <row r="67">
      <c r="G67" s="0" t="s">
        <v>376</v>
      </c>
      <c r="I67" s="0" t="s">
        <v>373</v>
      </c>
      <c r="J67" s="0" t="s">
        <v>373</v>
      </c>
      <c r="P67" s="0" t="s">
        <v>377</v>
      </c>
      <c r="Q67" s="0" t="s">
        <v>376</v>
      </c>
      <c r="X67" s="0" t="s">
        <v>374</v>
      </c>
      <c r="Y67" s="0" t="s">
        <v>378</v>
      </c>
      <c r="AA67" s="0" t="s">
        <v>362</v>
      </c>
      <c r="AB67" s="0" t="s">
        <v>365</v>
      </c>
    </row>
    <row r="68">
      <c r="G68" s="0" t="s">
        <v>379</v>
      </c>
      <c r="I68" s="0" t="s">
        <v>376</v>
      </c>
      <c r="J68" s="0" t="s">
        <v>376</v>
      </c>
      <c r="P68" s="0" t="s">
        <v>380</v>
      </c>
      <c r="Q68" s="0" t="s">
        <v>379</v>
      </c>
      <c r="X68" s="0" t="s">
        <v>377</v>
      </c>
      <c r="Y68" s="0" t="s">
        <v>381</v>
      </c>
      <c r="AA68" s="0" t="s">
        <v>365</v>
      </c>
      <c r="AB68" s="0" t="s">
        <v>368</v>
      </c>
    </row>
    <row r="69">
      <c r="G69" s="0" t="s">
        <v>382</v>
      </c>
      <c r="I69" s="0" t="s">
        <v>379</v>
      </c>
      <c r="J69" s="0" t="s">
        <v>379</v>
      </c>
      <c r="P69" s="0" t="s">
        <v>383</v>
      </c>
      <c r="Q69" s="0" t="s">
        <v>382</v>
      </c>
      <c r="X69" s="0" t="s">
        <v>380</v>
      </c>
      <c r="Y69" s="0" t="s">
        <v>384</v>
      </c>
      <c r="AA69" s="0" t="s">
        <v>368</v>
      </c>
      <c r="AB69" s="0" t="s">
        <v>371</v>
      </c>
    </row>
    <row r="70">
      <c r="G70" s="0" t="s">
        <v>385</v>
      </c>
      <c r="I70" s="0" t="s">
        <v>382</v>
      </c>
      <c r="J70" s="0" t="s">
        <v>382</v>
      </c>
      <c r="P70" s="0" t="s">
        <v>386</v>
      </c>
      <c r="Q70" s="0" t="s">
        <v>385</v>
      </c>
      <c r="X70" s="0" t="s">
        <v>383</v>
      </c>
      <c r="Y70" s="0" t="s">
        <v>387</v>
      </c>
      <c r="AA70" s="0" t="s">
        <v>371</v>
      </c>
      <c r="AB70" s="0" t="s">
        <v>374</v>
      </c>
    </row>
    <row r="71">
      <c r="G71" s="0" t="s">
        <v>388</v>
      </c>
      <c r="I71" s="0" t="s">
        <v>385</v>
      </c>
      <c r="J71" s="0" t="s">
        <v>385</v>
      </c>
      <c r="P71" s="0" t="s">
        <v>389</v>
      </c>
      <c r="Q71" s="0" t="s">
        <v>388</v>
      </c>
      <c r="X71" s="0" t="s">
        <v>386</v>
      </c>
      <c r="Y71" s="0" t="s">
        <v>390</v>
      </c>
      <c r="AA71" s="0" t="s">
        <v>374</v>
      </c>
      <c r="AB71" s="0" t="s">
        <v>377</v>
      </c>
    </row>
    <row r="72">
      <c r="G72" s="0" t="s">
        <v>391</v>
      </c>
      <c r="I72" s="0" t="s">
        <v>388</v>
      </c>
      <c r="J72" s="0" t="s">
        <v>388</v>
      </c>
      <c r="P72" s="0" t="s">
        <v>392</v>
      </c>
      <c r="Q72" s="0" t="s">
        <v>391</v>
      </c>
      <c r="X72" s="0" t="s">
        <v>389</v>
      </c>
      <c r="Y72" s="0" t="s">
        <v>393</v>
      </c>
      <c r="AA72" s="0" t="s">
        <v>377</v>
      </c>
      <c r="AB72" s="0" t="s">
        <v>394</v>
      </c>
    </row>
    <row r="73">
      <c r="G73" s="0" t="s">
        <v>395</v>
      </c>
      <c r="I73" s="0" t="s">
        <v>391</v>
      </c>
      <c r="J73" s="0" t="s">
        <v>391</v>
      </c>
      <c r="P73" s="0" t="s">
        <v>396</v>
      </c>
      <c r="Q73" s="0" t="s">
        <v>395</v>
      </c>
      <c r="X73" s="0" t="s">
        <v>392</v>
      </c>
      <c r="Y73" s="0" t="s">
        <v>397</v>
      </c>
      <c r="AA73" s="0" t="s">
        <v>394</v>
      </c>
      <c r="AB73" s="0" t="s">
        <v>380</v>
      </c>
    </row>
    <row r="74">
      <c r="G74" s="0" t="s">
        <v>398</v>
      </c>
      <c r="I74" s="0" t="s">
        <v>395</v>
      </c>
      <c r="J74" s="0" t="s">
        <v>395</v>
      </c>
      <c r="P74" s="0" t="s">
        <v>399</v>
      </c>
      <c r="Q74" s="0" t="s">
        <v>398</v>
      </c>
      <c r="X74" s="0" t="s">
        <v>396</v>
      </c>
      <c r="Y74" s="0" t="s">
        <v>400</v>
      </c>
      <c r="AA74" s="0" t="s">
        <v>380</v>
      </c>
      <c r="AB74" s="0" t="s">
        <v>383</v>
      </c>
    </row>
    <row r="75">
      <c r="G75" s="0" t="s">
        <v>401</v>
      </c>
      <c r="I75" s="0" t="s">
        <v>398</v>
      </c>
      <c r="J75" s="0" t="s">
        <v>398</v>
      </c>
      <c r="P75" s="0" t="s">
        <v>402</v>
      </c>
      <c r="Q75" s="0" t="s">
        <v>401</v>
      </c>
      <c r="X75" s="0" t="s">
        <v>399</v>
      </c>
      <c r="Y75" s="0" t="s">
        <v>403</v>
      </c>
      <c r="AA75" s="0" t="s">
        <v>383</v>
      </c>
      <c r="AB75" s="0" t="s">
        <v>386</v>
      </c>
    </row>
    <row r="76">
      <c r="G76" s="0" t="s">
        <v>404</v>
      </c>
      <c r="I76" s="0" t="s">
        <v>401</v>
      </c>
      <c r="J76" s="0" t="s">
        <v>401</v>
      </c>
      <c r="P76" s="0" t="s">
        <v>405</v>
      </c>
      <c r="Q76" s="0" t="s">
        <v>404</v>
      </c>
      <c r="X76" s="0" t="s">
        <v>402</v>
      </c>
      <c r="Y76" s="0" t="s">
        <v>406</v>
      </c>
      <c r="AA76" s="0" t="s">
        <v>386</v>
      </c>
      <c r="AB76" s="0" t="s">
        <v>389</v>
      </c>
    </row>
    <row r="77">
      <c r="G77" s="0" t="s">
        <v>407</v>
      </c>
      <c r="I77" s="0" t="s">
        <v>404</v>
      </c>
      <c r="J77" s="0" t="s">
        <v>404</v>
      </c>
      <c r="P77" s="0" t="s">
        <v>408</v>
      </c>
      <c r="Q77" s="0" t="s">
        <v>407</v>
      </c>
      <c r="X77" s="0" t="s">
        <v>405</v>
      </c>
      <c r="Y77" s="0" t="s">
        <v>409</v>
      </c>
      <c r="AA77" s="0" t="s">
        <v>389</v>
      </c>
      <c r="AB77" s="0" t="s">
        <v>392</v>
      </c>
    </row>
    <row r="78">
      <c r="G78" s="0" t="s">
        <v>410</v>
      </c>
      <c r="I78" s="0" t="s">
        <v>407</v>
      </c>
      <c r="J78" s="0" t="s">
        <v>407</v>
      </c>
      <c r="P78" s="0" t="s">
        <v>411</v>
      </c>
      <c r="Q78" s="0" t="s">
        <v>410</v>
      </c>
      <c r="X78" s="0" t="s">
        <v>408</v>
      </c>
      <c r="Y78" s="0" t="s">
        <v>412</v>
      </c>
      <c r="AA78" s="0" t="s">
        <v>392</v>
      </c>
      <c r="AB78" s="0" t="s">
        <v>396</v>
      </c>
    </row>
    <row r="79">
      <c r="G79" s="0" t="s">
        <v>413</v>
      </c>
      <c r="I79" s="0" t="s">
        <v>410</v>
      </c>
      <c r="J79" s="0" t="s">
        <v>410</v>
      </c>
      <c r="P79" s="0" t="s">
        <v>414</v>
      </c>
      <c r="Q79" s="0" t="s">
        <v>413</v>
      </c>
      <c r="X79" s="0" t="s">
        <v>411</v>
      </c>
      <c r="Y79" s="0" t="s">
        <v>415</v>
      </c>
      <c r="AA79" s="0" t="s">
        <v>396</v>
      </c>
      <c r="AB79" s="0" t="s">
        <v>399</v>
      </c>
    </row>
    <row r="80">
      <c r="G80" s="0" t="s">
        <v>416</v>
      </c>
      <c r="I80" s="0" t="s">
        <v>413</v>
      </c>
      <c r="J80" s="0" t="s">
        <v>413</v>
      </c>
      <c r="P80" s="0" t="s">
        <v>417</v>
      </c>
      <c r="Q80" s="0" t="s">
        <v>416</v>
      </c>
      <c r="X80" s="0" t="s">
        <v>414</v>
      </c>
      <c r="Y80" s="0" t="s">
        <v>418</v>
      </c>
      <c r="AA80" s="0" t="s">
        <v>399</v>
      </c>
      <c r="AB80" s="0" t="s">
        <v>402</v>
      </c>
    </row>
    <row r="81">
      <c r="G81" s="0" t="s">
        <v>419</v>
      </c>
      <c r="I81" s="0" t="s">
        <v>416</v>
      </c>
      <c r="J81" s="0" t="s">
        <v>416</v>
      </c>
      <c r="P81" s="0" t="s">
        <v>420</v>
      </c>
      <c r="Q81" s="0" t="s">
        <v>419</v>
      </c>
      <c r="X81" s="0" t="s">
        <v>417</v>
      </c>
      <c r="Y81" s="0" t="s">
        <v>421</v>
      </c>
      <c r="AA81" s="0" t="s">
        <v>402</v>
      </c>
      <c r="AB81" s="0" t="s">
        <v>405</v>
      </c>
    </row>
    <row r="82">
      <c r="G82" s="0" t="s">
        <v>422</v>
      </c>
      <c r="I82" s="0" t="s">
        <v>419</v>
      </c>
      <c r="J82" s="0" t="s">
        <v>419</v>
      </c>
      <c r="P82" s="0" t="s">
        <v>423</v>
      </c>
      <c r="Q82" s="0" t="s">
        <v>422</v>
      </c>
      <c r="X82" s="0" t="s">
        <v>420</v>
      </c>
      <c r="Y82" s="0" t="s">
        <v>424</v>
      </c>
      <c r="AA82" s="0" t="s">
        <v>405</v>
      </c>
      <c r="AB82" s="0" t="s">
        <v>408</v>
      </c>
    </row>
    <row r="83">
      <c r="G83" s="0" t="s">
        <v>425</v>
      </c>
      <c r="I83" s="0" t="s">
        <v>422</v>
      </c>
      <c r="J83" s="0" t="s">
        <v>422</v>
      </c>
      <c r="P83" s="0" t="s">
        <v>426</v>
      </c>
      <c r="Q83" s="0" t="s">
        <v>425</v>
      </c>
      <c r="X83" s="0" t="s">
        <v>423</v>
      </c>
      <c r="Y83" s="0" t="s">
        <v>427</v>
      </c>
      <c r="AA83" s="0" t="s">
        <v>408</v>
      </c>
      <c r="AB83" s="0" t="s">
        <v>411</v>
      </c>
    </row>
    <row r="84">
      <c r="G84" s="0" t="s">
        <v>428</v>
      </c>
      <c r="I84" s="0" t="s">
        <v>425</v>
      </c>
      <c r="J84" s="0" t="s">
        <v>425</v>
      </c>
      <c r="P84" s="0" t="s">
        <v>429</v>
      </c>
      <c r="Q84" s="0" t="s">
        <v>428</v>
      </c>
      <c r="X84" s="0" t="s">
        <v>426</v>
      </c>
      <c r="Y84" s="0" t="s">
        <v>430</v>
      </c>
      <c r="AA84" s="0" t="s">
        <v>411</v>
      </c>
      <c r="AB84" s="0" t="s">
        <v>414</v>
      </c>
    </row>
    <row r="85">
      <c r="G85" s="0" t="s">
        <v>431</v>
      </c>
      <c r="I85" s="0" t="s">
        <v>428</v>
      </c>
      <c r="J85" s="0" t="s">
        <v>428</v>
      </c>
      <c r="P85" s="0" t="s">
        <v>432</v>
      </c>
      <c r="Q85" s="0" t="s">
        <v>431</v>
      </c>
      <c r="X85" s="0" t="s">
        <v>429</v>
      </c>
      <c r="Y85" s="0" t="s">
        <v>433</v>
      </c>
      <c r="AA85" s="0" t="s">
        <v>414</v>
      </c>
      <c r="AB85" s="0" t="s">
        <v>417</v>
      </c>
    </row>
    <row r="86">
      <c r="G86" s="0" t="s">
        <v>434</v>
      </c>
      <c r="I86" s="0" t="s">
        <v>431</v>
      </c>
      <c r="J86" s="0" t="s">
        <v>431</v>
      </c>
      <c r="P86" s="0" t="s">
        <v>435</v>
      </c>
      <c r="Q86" s="0" t="s">
        <v>434</v>
      </c>
      <c r="X86" s="0" t="s">
        <v>432</v>
      </c>
      <c r="Y86" s="0" t="s">
        <v>436</v>
      </c>
      <c r="AA86" s="0" t="s">
        <v>437</v>
      </c>
      <c r="AB86" s="0" t="s">
        <v>420</v>
      </c>
    </row>
    <row r="87">
      <c r="G87" s="0" t="s">
        <v>438</v>
      </c>
      <c r="I87" s="0" t="s">
        <v>434</v>
      </c>
      <c r="J87" s="0" t="s">
        <v>434</v>
      </c>
      <c r="P87" s="0" t="s">
        <v>439</v>
      </c>
      <c r="Q87" s="0" t="s">
        <v>438</v>
      </c>
      <c r="X87" s="0" t="s">
        <v>435</v>
      </c>
      <c r="Y87" s="0" t="s">
        <v>440</v>
      </c>
      <c r="AA87" s="0" t="s">
        <v>417</v>
      </c>
      <c r="AB87" s="0" t="s">
        <v>423</v>
      </c>
    </row>
    <row r="88">
      <c r="G88" s="0" t="s">
        <v>441</v>
      </c>
      <c r="I88" s="0" t="s">
        <v>438</v>
      </c>
      <c r="J88" s="0" t="s">
        <v>438</v>
      </c>
      <c r="P88" s="0" t="s">
        <v>442</v>
      </c>
      <c r="Q88" s="0" t="s">
        <v>441</v>
      </c>
      <c r="X88" s="0" t="s">
        <v>439</v>
      </c>
      <c r="Y88" s="0" t="s">
        <v>443</v>
      </c>
      <c r="AA88" s="0" t="s">
        <v>420</v>
      </c>
      <c r="AB88" s="0" t="s">
        <v>426</v>
      </c>
    </row>
    <row r="89">
      <c r="G89" s="0" t="s">
        <v>444</v>
      </c>
      <c r="I89" s="0" t="s">
        <v>441</v>
      </c>
      <c r="J89" s="0" t="s">
        <v>441</v>
      </c>
      <c r="P89" s="0" t="s">
        <v>445</v>
      </c>
      <c r="Q89" s="0" t="s">
        <v>444</v>
      </c>
      <c r="X89" s="0" t="s">
        <v>442</v>
      </c>
      <c r="Y89" s="0" t="s">
        <v>446</v>
      </c>
      <c r="AA89" s="0" t="s">
        <v>423</v>
      </c>
      <c r="AB89" s="0" t="s">
        <v>429</v>
      </c>
    </row>
    <row r="90">
      <c r="G90" s="0" t="s">
        <v>447</v>
      </c>
      <c r="I90" s="0" t="s">
        <v>444</v>
      </c>
      <c r="J90" s="0" t="s">
        <v>444</v>
      </c>
      <c r="P90" s="0" t="s">
        <v>448</v>
      </c>
      <c r="Q90" s="0" t="s">
        <v>447</v>
      </c>
      <c r="X90" s="0" t="s">
        <v>445</v>
      </c>
      <c r="Y90" s="0" t="s">
        <v>449</v>
      </c>
      <c r="AA90" s="0" t="s">
        <v>426</v>
      </c>
      <c r="AB90" s="0" t="s">
        <v>432</v>
      </c>
    </row>
    <row r="91">
      <c r="G91" s="0" t="s">
        <v>450</v>
      </c>
      <c r="I91" s="0" t="s">
        <v>447</v>
      </c>
      <c r="J91" s="0" t="s">
        <v>447</v>
      </c>
      <c r="P91" s="0" t="s">
        <v>451</v>
      </c>
      <c r="Q91" s="0" t="s">
        <v>450</v>
      </c>
      <c r="X91" s="0" t="s">
        <v>448</v>
      </c>
      <c r="Y91" s="0" t="s">
        <v>452</v>
      </c>
      <c r="AA91" s="0" t="s">
        <v>429</v>
      </c>
      <c r="AB91" s="0" t="s">
        <v>435</v>
      </c>
    </row>
    <row r="92">
      <c r="G92" s="0" t="s">
        <v>453</v>
      </c>
      <c r="I92" s="0" t="s">
        <v>450</v>
      </c>
      <c r="J92" s="0" t="s">
        <v>450</v>
      </c>
      <c r="P92" s="0" t="s">
        <v>454</v>
      </c>
      <c r="Q92" s="0" t="s">
        <v>453</v>
      </c>
      <c r="X92" s="0" t="s">
        <v>451</v>
      </c>
      <c r="Y92" s="0" t="s">
        <v>455</v>
      </c>
      <c r="AA92" s="0" t="s">
        <v>432</v>
      </c>
      <c r="AB92" s="0" t="s">
        <v>439</v>
      </c>
    </row>
    <row r="93">
      <c r="G93" s="0" t="s">
        <v>456</v>
      </c>
      <c r="I93" s="0" t="s">
        <v>453</v>
      </c>
      <c r="J93" s="0" t="s">
        <v>453</v>
      </c>
      <c r="P93" s="0" t="s">
        <v>457</v>
      </c>
      <c r="Q93" s="0" t="s">
        <v>456</v>
      </c>
      <c r="X93" s="0" t="s">
        <v>454</v>
      </c>
      <c r="Y93" s="0" t="s">
        <v>458</v>
      </c>
      <c r="AA93" s="0" t="s">
        <v>435</v>
      </c>
      <c r="AB93" s="0" t="s">
        <v>442</v>
      </c>
    </row>
    <row r="94">
      <c r="G94" s="0" t="s">
        <v>459</v>
      </c>
      <c r="I94" s="0" t="s">
        <v>456</v>
      </c>
      <c r="J94" s="0" t="s">
        <v>456</v>
      </c>
      <c r="P94" s="0" t="s">
        <v>460</v>
      </c>
      <c r="Q94" s="0" t="s">
        <v>459</v>
      </c>
      <c r="X94" s="0" t="s">
        <v>457</v>
      </c>
      <c r="Y94" s="0" t="s">
        <v>461</v>
      </c>
      <c r="AA94" s="0" t="s">
        <v>439</v>
      </c>
      <c r="AB94" s="0" t="s">
        <v>445</v>
      </c>
    </row>
    <row r="95">
      <c r="G95" s="0" t="s">
        <v>462</v>
      </c>
      <c r="I95" s="0" t="s">
        <v>459</v>
      </c>
      <c r="J95" s="0" t="s">
        <v>459</v>
      </c>
      <c r="P95" s="0" t="s">
        <v>463</v>
      </c>
      <c r="Q95" s="0" t="s">
        <v>462</v>
      </c>
      <c r="X95" s="0" t="s">
        <v>460</v>
      </c>
      <c r="Y95" s="0" t="s">
        <v>464</v>
      </c>
      <c r="AA95" s="0" t="s">
        <v>442</v>
      </c>
      <c r="AB95" s="0" t="s">
        <v>448</v>
      </c>
    </row>
    <row r="96">
      <c r="G96" s="0" t="s">
        <v>465</v>
      </c>
      <c r="I96" s="0" t="s">
        <v>462</v>
      </c>
      <c r="J96" s="0" t="s">
        <v>462</v>
      </c>
      <c r="P96" s="0" t="s">
        <v>466</v>
      </c>
      <c r="Q96" s="0" t="s">
        <v>465</v>
      </c>
      <c r="X96" s="0" t="s">
        <v>463</v>
      </c>
      <c r="Y96" s="0" t="s">
        <v>467</v>
      </c>
      <c r="AA96" s="0" t="s">
        <v>445</v>
      </c>
      <c r="AB96" s="0" t="s">
        <v>451</v>
      </c>
    </row>
    <row r="97">
      <c r="G97" s="0" t="s">
        <v>468</v>
      </c>
      <c r="I97" s="0" t="s">
        <v>465</v>
      </c>
      <c r="J97" s="0" t="s">
        <v>465</v>
      </c>
      <c r="P97" s="0" t="s">
        <v>469</v>
      </c>
      <c r="Q97" s="0" t="s">
        <v>468</v>
      </c>
      <c r="X97" s="0" t="s">
        <v>466</v>
      </c>
      <c r="Y97" s="0" t="s">
        <v>470</v>
      </c>
      <c r="AA97" s="0" t="s">
        <v>448</v>
      </c>
      <c r="AB97" s="0" t="s">
        <v>454</v>
      </c>
    </row>
    <row r="98">
      <c r="G98" s="0" t="s">
        <v>471</v>
      </c>
      <c r="I98" s="0" t="s">
        <v>468</v>
      </c>
      <c r="J98" s="0" t="s">
        <v>468</v>
      </c>
      <c r="P98" s="0" t="s">
        <v>472</v>
      </c>
      <c r="Q98" s="0" t="s">
        <v>471</v>
      </c>
      <c r="X98" s="0" t="s">
        <v>469</v>
      </c>
      <c r="Y98" s="0" t="s">
        <v>473</v>
      </c>
      <c r="AA98" s="0" t="s">
        <v>451</v>
      </c>
      <c r="AB98" s="0" t="s">
        <v>457</v>
      </c>
    </row>
    <row r="99">
      <c r="G99" s="0" t="s">
        <v>474</v>
      </c>
      <c r="I99" s="0" t="s">
        <v>471</v>
      </c>
      <c r="J99" s="0" t="s">
        <v>471</v>
      </c>
      <c r="P99" s="0" t="s">
        <v>475</v>
      </c>
      <c r="Q99" s="0" t="s">
        <v>474</v>
      </c>
      <c r="X99" s="0" t="s">
        <v>472</v>
      </c>
      <c r="Y99" s="0" t="s">
        <v>476</v>
      </c>
      <c r="AA99" s="0" t="s">
        <v>454</v>
      </c>
      <c r="AB99" s="0" t="s">
        <v>460</v>
      </c>
    </row>
    <row r="100">
      <c r="G100" s="0" t="s">
        <v>477</v>
      </c>
      <c r="I100" s="0" t="s">
        <v>474</v>
      </c>
      <c r="J100" s="0" t="s">
        <v>474</v>
      </c>
      <c r="P100" s="0" t="s">
        <v>478</v>
      </c>
      <c r="Q100" s="0" t="s">
        <v>477</v>
      </c>
      <c r="X100" s="0" t="s">
        <v>475</v>
      </c>
      <c r="Y100" s="0" t="s">
        <v>479</v>
      </c>
      <c r="AA100" s="0" t="s">
        <v>457</v>
      </c>
      <c r="AB100" s="0" t="s">
        <v>463</v>
      </c>
    </row>
    <row r="101">
      <c r="G101" s="0" t="s">
        <v>480</v>
      </c>
      <c r="I101" s="0" t="s">
        <v>477</v>
      </c>
      <c r="J101" s="0" t="s">
        <v>477</v>
      </c>
      <c r="P101" s="0" t="s">
        <v>481</v>
      </c>
      <c r="Q101" s="0" t="s">
        <v>480</v>
      </c>
      <c r="X101" s="0" t="s">
        <v>478</v>
      </c>
      <c r="Y101" s="0" t="s">
        <v>482</v>
      </c>
      <c r="AA101" s="0" t="s">
        <v>460</v>
      </c>
      <c r="AB101" s="0" t="s">
        <v>466</v>
      </c>
    </row>
    <row r="102">
      <c r="G102" s="0" t="s">
        <v>483</v>
      </c>
      <c r="I102" s="0" t="s">
        <v>480</v>
      </c>
      <c r="J102" s="0" t="s">
        <v>480</v>
      </c>
      <c r="P102" s="0" t="s">
        <v>484</v>
      </c>
      <c r="Q102" s="0" t="s">
        <v>483</v>
      </c>
      <c r="X102" s="0" t="s">
        <v>481</v>
      </c>
      <c r="Y102" s="0" t="s">
        <v>485</v>
      </c>
      <c r="AA102" s="0" t="s">
        <v>463</v>
      </c>
      <c r="AB102" s="0" t="s">
        <v>469</v>
      </c>
    </row>
    <row r="103">
      <c r="G103" s="0" t="s">
        <v>486</v>
      </c>
      <c r="I103" s="0" t="s">
        <v>483</v>
      </c>
      <c r="J103" s="0" t="s">
        <v>483</v>
      </c>
      <c r="P103" s="0" t="s">
        <v>487</v>
      </c>
      <c r="Q103" s="0" t="s">
        <v>486</v>
      </c>
      <c r="X103" s="0" t="s">
        <v>484</v>
      </c>
      <c r="Y103" s="0" t="s">
        <v>488</v>
      </c>
      <c r="AA103" s="0" t="s">
        <v>466</v>
      </c>
      <c r="AB103" s="0" t="s">
        <v>472</v>
      </c>
    </row>
    <row r="104">
      <c r="G104" s="0" t="s">
        <v>489</v>
      </c>
      <c r="I104" s="0" t="s">
        <v>486</v>
      </c>
      <c r="J104" s="0" t="s">
        <v>486</v>
      </c>
      <c r="P104" s="0" t="s">
        <v>490</v>
      </c>
      <c r="Q104" s="0" t="s">
        <v>489</v>
      </c>
      <c r="X104" s="0" t="s">
        <v>487</v>
      </c>
      <c r="Y104" s="0" t="s">
        <v>491</v>
      </c>
      <c r="AA104" s="0" t="s">
        <v>469</v>
      </c>
      <c r="AB104" s="0" t="s">
        <v>475</v>
      </c>
    </row>
    <row r="105">
      <c r="G105" s="0" t="s">
        <v>492</v>
      </c>
      <c r="I105" s="0" t="s">
        <v>489</v>
      </c>
      <c r="J105" s="0" t="s">
        <v>489</v>
      </c>
      <c r="P105" s="0" t="s">
        <v>493</v>
      </c>
      <c r="Q105" s="0" t="s">
        <v>492</v>
      </c>
      <c r="X105" s="0" t="s">
        <v>490</v>
      </c>
      <c r="Y105" s="0" t="s">
        <v>494</v>
      </c>
      <c r="AA105" s="0" t="s">
        <v>472</v>
      </c>
      <c r="AB105" s="0" t="s">
        <v>478</v>
      </c>
    </row>
    <row r="106">
      <c r="G106" s="0" t="s">
        <v>495</v>
      </c>
      <c r="I106" s="0" t="s">
        <v>492</v>
      </c>
      <c r="J106" s="0" t="s">
        <v>492</v>
      </c>
      <c r="P106" s="0" t="s">
        <v>496</v>
      </c>
      <c r="Q106" s="0" t="s">
        <v>495</v>
      </c>
      <c r="X106" s="0" t="s">
        <v>493</v>
      </c>
      <c r="Y106" s="0" t="s">
        <v>497</v>
      </c>
      <c r="AA106" s="0" t="s">
        <v>475</v>
      </c>
      <c r="AB106" s="0" t="s">
        <v>481</v>
      </c>
    </row>
    <row r="107">
      <c r="G107" s="0" t="s">
        <v>498</v>
      </c>
      <c r="I107" s="0" t="s">
        <v>495</v>
      </c>
      <c r="J107" s="0" t="s">
        <v>495</v>
      </c>
      <c r="P107" s="0" t="s">
        <v>499</v>
      </c>
      <c r="Q107" s="0" t="s">
        <v>498</v>
      </c>
      <c r="X107" s="0" t="s">
        <v>496</v>
      </c>
      <c r="Y107" s="0" t="s">
        <v>500</v>
      </c>
      <c r="AA107" s="0" t="s">
        <v>478</v>
      </c>
      <c r="AB107" s="0" t="s">
        <v>484</v>
      </c>
    </row>
    <row r="108">
      <c r="G108" s="0" t="s">
        <v>501</v>
      </c>
      <c r="I108" s="0" t="s">
        <v>498</v>
      </c>
      <c r="J108" s="0" t="s">
        <v>498</v>
      </c>
      <c r="P108" s="0" t="s">
        <v>502</v>
      </c>
      <c r="Q108" s="0" t="s">
        <v>501</v>
      </c>
      <c r="X108" s="0" t="s">
        <v>499</v>
      </c>
      <c r="Y108" s="0" t="s">
        <v>503</v>
      </c>
      <c r="AA108" s="0" t="s">
        <v>481</v>
      </c>
      <c r="AB108" s="0" t="s">
        <v>487</v>
      </c>
    </row>
    <row r="109">
      <c r="G109" s="0" t="s">
        <v>504</v>
      </c>
      <c r="I109" s="0" t="s">
        <v>501</v>
      </c>
      <c r="J109" s="0" t="s">
        <v>501</v>
      </c>
      <c r="P109" s="0" t="s">
        <v>505</v>
      </c>
      <c r="Q109" s="0" t="s">
        <v>504</v>
      </c>
      <c r="X109" s="0" t="s">
        <v>502</v>
      </c>
      <c r="Y109" s="0" t="s">
        <v>506</v>
      </c>
      <c r="AA109" s="0" t="s">
        <v>484</v>
      </c>
      <c r="AB109" s="0" t="s">
        <v>490</v>
      </c>
    </row>
    <row r="110">
      <c r="G110" s="0" t="s">
        <v>507</v>
      </c>
      <c r="I110" s="0" t="s">
        <v>504</v>
      </c>
      <c r="J110" s="0" t="s">
        <v>504</v>
      </c>
      <c r="P110" s="0" t="s">
        <v>508</v>
      </c>
      <c r="Q110" s="0" t="s">
        <v>507</v>
      </c>
      <c r="X110" s="0" t="s">
        <v>505</v>
      </c>
      <c r="Y110" s="0" t="s">
        <v>509</v>
      </c>
      <c r="AA110" s="0" t="s">
        <v>487</v>
      </c>
      <c r="AB110" s="0" t="s">
        <v>493</v>
      </c>
    </row>
    <row r="111">
      <c r="G111" s="0" t="s">
        <v>510</v>
      </c>
      <c r="I111" s="0" t="s">
        <v>507</v>
      </c>
      <c r="J111" s="0" t="s">
        <v>507</v>
      </c>
      <c r="P111" s="0" t="s">
        <v>511</v>
      </c>
      <c r="Q111" s="0" t="s">
        <v>510</v>
      </c>
      <c r="X111" s="0" t="s">
        <v>508</v>
      </c>
      <c r="Y111" s="0" t="s">
        <v>512</v>
      </c>
      <c r="AA111" s="0" t="s">
        <v>490</v>
      </c>
      <c r="AB111" s="0" t="s">
        <v>496</v>
      </c>
    </row>
    <row r="112">
      <c r="G112" s="0" t="s">
        <v>513</v>
      </c>
      <c r="I112" s="0" t="s">
        <v>510</v>
      </c>
      <c r="J112" s="0" t="s">
        <v>510</v>
      </c>
      <c r="P112" s="0" t="s">
        <v>514</v>
      </c>
      <c r="Q112" s="0" t="s">
        <v>513</v>
      </c>
      <c r="X112" s="0" t="s">
        <v>511</v>
      </c>
      <c r="Y112" s="0" t="s">
        <v>515</v>
      </c>
      <c r="AA112" s="0" t="s">
        <v>493</v>
      </c>
      <c r="AB112" s="0" t="s">
        <v>499</v>
      </c>
    </row>
    <row r="113">
      <c r="G113" s="0" t="s">
        <v>516</v>
      </c>
      <c r="I113" s="0" t="s">
        <v>513</v>
      </c>
      <c r="J113" s="0" t="s">
        <v>513</v>
      </c>
      <c r="P113" s="0" t="s">
        <v>517</v>
      </c>
      <c r="Q113" s="0" t="s">
        <v>516</v>
      </c>
      <c r="X113" s="0" t="s">
        <v>514</v>
      </c>
      <c r="Y113" s="0" t="s">
        <v>518</v>
      </c>
      <c r="AA113" s="0" t="s">
        <v>496</v>
      </c>
      <c r="AB113" s="0" t="s">
        <v>502</v>
      </c>
    </row>
    <row r="114">
      <c r="G114" s="0" t="s">
        <v>519</v>
      </c>
      <c r="I114" s="0" t="s">
        <v>516</v>
      </c>
      <c r="J114" s="0" t="s">
        <v>516</v>
      </c>
      <c r="P114" s="0" t="s">
        <v>520</v>
      </c>
      <c r="Q114" s="0" t="s">
        <v>519</v>
      </c>
      <c r="X114" s="0" t="s">
        <v>517</v>
      </c>
      <c r="Y114" s="0" t="s">
        <v>521</v>
      </c>
      <c r="AA114" s="0" t="s">
        <v>499</v>
      </c>
      <c r="AB114" s="0" t="s">
        <v>505</v>
      </c>
    </row>
    <row r="115">
      <c r="G115" s="0" t="s">
        <v>522</v>
      </c>
      <c r="I115" s="0" t="s">
        <v>519</v>
      </c>
      <c r="J115" s="0" t="s">
        <v>519</v>
      </c>
      <c r="P115" s="0" t="s">
        <v>523</v>
      </c>
      <c r="Q115" s="0" t="s">
        <v>522</v>
      </c>
      <c r="X115" s="0" t="s">
        <v>520</v>
      </c>
      <c r="Y115" s="0" t="s">
        <v>524</v>
      </c>
      <c r="AA115" s="0" t="s">
        <v>502</v>
      </c>
      <c r="AB115" s="0" t="s">
        <v>508</v>
      </c>
    </row>
    <row r="116">
      <c r="G116" s="0" t="s">
        <v>525</v>
      </c>
      <c r="I116" s="0" t="s">
        <v>522</v>
      </c>
      <c r="J116" s="0" t="s">
        <v>522</v>
      </c>
      <c r="P116" s="0" t="s">
        <v>526</v>
      </c>
      <c r="Q116" s="0" t="s">
        <v>525</v>
      </c>
      <c r="X116" s="0" t="s">
        <v>523</v>
      </c>
      <c r="Y116" s="0" t="s">
        <v>527</v>
      </c>
      <c r="AA116" s="0" t="s">
        <v>505</v>
      </c>
      <c r="AB116" s="0" t="s">
        <v>511</v>
      </c>
    </row>
    <row r="117">
      <c r="G117" s="0" t="s">
        <v>528</v>
      </c>
      <c r="I117" s="0" t="s">
        <v>525</v>
      </c>
      <c r="J117" s="0" t="s">
        <v>525</v>
      </c>
      <c r="P117" s="0" t="s">
        <v>529</v>
      </c>
      <c r="Q117" s="0" t="s">
        <v>528</v>
      </c>
      <c r="X117" s="0" t="s">
        <v>526</v>
      </c>
      <c r="Y117" s="0" t="s">
        <v>530</v>
      </c>
      <c r="AA117" s="0" t="s">
        <v>508</v>
      </c>
      <c r="AB117" s="0" t="s">
        <v>514</v>
      </c>
    </row>
    <row r="118">
      <c r="G118" s="0" t="s">
        <v>531</v>
      </c>
      <c r="I118" s="0" t="s">
        <v>528</v>
      </c>
      <c r="J118" s="0" t="s">
        <v>528</v>
      </c>
      <c r="P118" s="0" t="s">
        <v>532</v>
      </c>
      <c r="Q118" s="0" t="s">
        <v>531</v>
      </c>
      <c r="X118" s="0" t="s">
        <v>529</v>
      </c>
      <c r="Y118" s="0" t="s">
        <v>533</v>
      </c>
      <c r="AA118" s="0" t="s">
        <v>511</v>
      </c>
      <c r="AB118" s="0" t="s">
        <v>517</v>
      </c>
    </row>
    <row r="119">
      <c r="G119" s="0" t="s">
        <v>534</v>
      </c>
      <c r="I119" s="0" t="s">
        <v>531</v>
      </c>
      <c r="J119" s="0" t="s">
        <v>531</v>
      </c>
      <c r="P119" s="0" t="s">
        <v>535</v>
      </c>
      <c r="Q119" s="0" t="s">
        <v>534</v>
      </c>
      <c r="X119" s="0" t="s">
        <v>532</v>
      </c>
      <c r="Y119" s="0" t="s">
        <v>536</v>
      </c>
      <c r="AA119" s="0" t="s">
        <v>514</v>
      </c>
      <c r="AB119" s="0" t="s">
        <v>520</v>
      </c>
    </row>
    <row r="120">
      <c r="G120" s="0" t="s">
        <v>537</v>
      </c>
      <c r="I120" s="0" t="s">
        <v>534</v>
      </c>
      <c r="J120" s="0" t="s">
        <v>534</v>
      </c>
      <c r="P120" s="0" t="s">
        <v>538</v>
      </c>
      <c r="Q120" s="0" t="s">
        <v>537</v>
      </c>
      <c r="X120" s="0" t="s">
        <v>535</v>
      </c>
      <c r="Y120" s="0" t="s">
        <v>539</v>
      </c>
      <c r="AA120" s="0" t="s">
        <v>517</v>
      </c>
      <c r="AB120" s="0" t="s">
        <v>523</v>
      </c>
    </row>
    <row r="121">
      <c r="G121" s="0" t="s">
        <v>540</v>
      </c>
      <c r="I121" s="0" t="s">
        <v>537</v>
      </c>
      <c r="J121" s="0" t="s">
        <v>537</v>
      </c>
      <c r="P121" s="0" t="s">
        <v>541</v>
      </c>
      <c r="Q121" s="0" t="s">
        <v>540</v>
      </c>
      <c r="X121" s="0" t="s">
        <v>538</v>
      </c>
      <c r="Y121" s="0" t="s">
        <v>542</v>
      </c>
      <c r="AA121" s="0" t="s">
        <v>520</v>
      </c>
      <c r="AB121" s="0" t="s">
        <v>526</v>
      </c>
    </row>
    <row r="122">
      <c r="G122" s="0" t="s">
        <v>543</v>
      </c>
      <c r="I122" s="0" t="s">
        <v>540</v>
      </c>
      <c r="J122" s="0" t="s">
        <v>540</v>
      </c>
      <c r="P122" s="0" t="s">
        <v>544</v>
      </c>
      <c r="Q122" s="0" t="s">
        <v>543</v>
      </c>
      <c r="X122" s="0" t="s">
        <v>541</v>
      </c>
      <c r="Y122" s="0" t="s">
        <v>545</v>
      </c>
      <c r="AA122" s="0" t="s">
        <v>523</v>
      </c>
      <c r="AB122" s="0" t="s">
        <v>529</v>
      </c>
    </row>
    <row r="123">
      <c r="G123" s="0" t="s">
        <v>546</v>
      </c>
      <c r="I123" s="0" t="s">
        <v>543</v>
      </c>
      <c r="J123" s="0" t="s">
        <v>543</v>
      </c>
      <c r="P123" s="0" t="s">
        <v>547</v>
      </c>
      <c r="Q123" s="0" t="s">
        <v>546</v>
      </c>
      <c r="X123" s="0" t="s">
        <v>544</v>
      </c>
      <c r="Y123" s="0" t="s">
        <v>548</v>
      </c>
      <c r="AA123" s="0" t="s">
        <v>526</v>
      </c>
      <c r="AB123" s="0" t="s">
        <v>532</v>
      </c>
    </row>
    <row r="124">
      <c r="G124" s="0" t="s">
        <v>549</v>
      </c>
      <c r="I124" s="0" t="s">
        <v>546</v>
      </c>
      <c r="J124" s="0" t="s">
        <v>546</v>
      </c>
      <c r="P124" s="0" t="s">
        <v>550</v>
      </c>
      <c r="Q124" s="0" t="s">
        <v>549</v>
      </c>
      <c r="X124" s="0" t="s">
        <v>547</v>
      </c>
      <c r="Y124" s="0" t="s">
        <v>551</v>
      </c>
      <c r="AA124" s="0" t="s">
        <v>529</v>
      </c>
      <c r="AB124" s="0" t="s">
        <v>535</v>
      </c>
    </row>
    <row r="125">
      <c r="G125" s="0" t="s">
        <v>552</v>
      </c>
      <c r="I125" s="0" t="s">
        <v>549</v>
      </c>
      <c r="J125" s="0" t="s">
        <v>549</v>
      </c>
      <c r="P125" s="0" t="s">
        <v>553</v>
      </c>
      <c r="Q125" s="0" t="s">
        <v>552</v>
      </c>
      <c r="X125" s="0" t="s">
        <v>550</v>
      </c>
      <c r="Y125" s="0" t="s">
        <v>554</v>
      </c>
      <c r="AA125" s="0" t="s">
        <v>532</v>
      </c>
      <c r="AB125" s="0" t="s">
        <v>538</v>
      </c>
    </row>
    <row r="126">
      <c r="G126" s="0" t="s">
        <v>555</v>
      </c>
      <c r="I126" s="0" t="s">
        <v>552</v>
      </c>
      <c r="J126" s="0" t="s">
        <v>552</v>
      </c>
      <c r="P126" s="0" t="s">
        <v>556</v>
      </c>
      <c r="Q126" s="0" t="s">
        <v>555</v>
      </c>
      <c r="X126" s="0" t="s">
        <v>553</v>
      </c>
      <c r="Y126" s="0" t="s">
        <v>557</v>
      </c>
      <c r="AA126" s="0" t="s">
        <v>535</v>
      </c>
      <c r="AB126" s="0" t="s">
        <v>541</v>
      </c>
    </row>
    <row r="127">
      <c r="G127" s="0" t="s">
        <v>558</v>
      </c>
      <c r="I127" s="0" t="s">
        <v>555</v>
      </c>
      <c r="J127" s="0" t="s">
        <v>555</v>
      </c>
      <c r="P127" s="0" t="s">
        <v>559</v>
      </c>
      <c r="Q127" s="0" t="s">
        <v>558</v>
      </c>
      <c r="X127" s="0" t="s">
        <v>556</v>
      </c>
      <c r="Y127" s="0" t="s">
        <v>560</v>
      </c>
      <c r="AA127" s="0" t="s">
        <v>538</v>
      </c>
      <c r="AB127" s="0" t="s">
        <v>544</v>
      </c>
    </row>
    <row r="128">
      <c r="G128" s="0" t="s">
        <v>561</v>
      </c>
      <c r="I128" s="0" t="s">
        <v>558</v>
      </c>
      <c r="J128" s="0" t="s">
        <v>558</v>
      </c>
      <c r="P128" s="0" t="s">
        <v>562</v>
      </c>
      <c r="Q128" s="0" t="s">
        <v>561</v>
      </c>
      <c r="X128" s="0" t="s">
        <v>559</v>
      </c>
      <c r="Y128" s="0" t="s">
        <v>563</v>
      </c>
      <c r="AA128" s="0" t="s">
        <v>541</v>
      </c>
      <c r="AB128" s="0" t="s">
        <v>547</v>
      </c>
    </row>
    <row r="129">
      <c r="G129" s="0" t="s">
        <v>564</v>
      </c>
      <c r="I129" s="0" t="s">
        <v>561</v>
      </c>
      <c r="J129" s="0" t="s">
        <v>561</v>
      </c>
      <c r="P129" s="0" t="s">
        <v>565</v>
      </c>
      <c r="Q129" s="0" t="s">
        <v>564</v>
      </c>
      <c r="X129" s="0" t="s">
        <v>562</v>
      </c>
      <c r="Y129" s="0" t="s">
        <v>566</v>
      </c>
      <c r="AA129" s="0" t="s">
        <v>544</v>
      </c>
      <c r="AB129" s="0" t="s">
        <v>550</v>
      </c>
    </row>
    <row r="130">
      <c r="G130" s="0" t="s">
        <v>567</v>
      </c>
      <c r="I130" s="0" t="s">
        <v>564</v>
      </c>
      <c r="J130" s="0" t="s">
        <v>564</v>
      </c>
      <c r="P130" s="0" t="s">
        <v>568</v>
      </c>
      <c r="Q130" s="0" t="s">
        <v>567</v>
      </c>
      <c r="X130" s="0" t="s">
        <v>565</v>
      </c>
      <c r="Y130" s="0" t="s">
        <v>569</v>
      </c>
      <c r="AA130" s="0" t="s">
        <v>547</v>
      </c>
      <c r="AB130" s="0" t="s">
        <v>553</v>
      </c>
    </row>
    <row r="131">
      <c r="G131" s="0" t="s">
        <v>570</v>
      </c>
      <c r="I131" s="0" t="s">
        <v>567</v>
      </c>
      <c r="J131" s="0" t="s">
        <v>567</v>
      </c>
      <c r="P131" s="0" t="s">
        <v>571</v>
      </c>
      <c r="Q131" s="0" t="s">
        <v>570</v>
      </c>
      <c r="X131" s="0" t="s">
        <v>568</v>
      </c>
      <c r="Y131" s="0" t="s">
        <v>572</v>
      </c>
      <c r="AA131" s="0" t="s">
        <v>550</v>
      </c>
      <c r="AB131" s="0" t="s">
        <v>556</v>
      </c>
    </row>
    <row r="132">
      <c r="G132" s="0" t="s">
        <v>573</v>
      </c>
      <c r="I132" s="0" t="s">
        <v>570</v>
      </c>
      <c r="J132" s="0" t="s">
        <v>570</v>
      </c>
      <c r="P132" s="0" t="s">
        <v>574</v>
      </c>
      <c r="Q132" s="0" t="s">
        <v>573</v>
      </c>
      <c r="X132" s="0" t="s">
        <v>571</v>
      </c>
      <c r="Y132" s="0" t="s">
        <v>575</v>
      </c>
      <c r="AA132" s="0" t="s">
        <v>553</v>
      </c>
      <c r="AB132" s="0" t="s">
        <v>559</v>
      </c>
    </row>
    <row r="133">
      <c r="G133" s="0" t="s">
        <v>576</v>
      </c>
      <c r="I133" s="0" t="s">
        <v>573</v>
      </c>
      <c r="J133" s="0" t="s">
        <v>573</v>
      </c>
      <c r="P133" s="0" t="s">
        <v>577</v>
      </c>
      <c r="Q133" s="0" t="s">
        <v>576</v>
      </c>
      <c r="X133" s="0" t="s">
        <v>574</v>
      </c>
      <c r="Y133" s="0" t="s">
        <v>578</v>
      </c>
      <c r="AA133" s="0" t="s">
        <v>556</v>
      </c>
      <c r="AB133" s="0" t="s">
        <v>562</v>
      </c>
    </row>
    <row r="134">
      <c r="G134" s="0" t="s">
        <v>579</v>
      </c>
      <c r="I134" s="0" t="s">
        <v>576</v>
      </c>
      <c r="J134" s="0" t="s">
        <v>576</v>
      </c>
      <c r="P134" s="0" t="s">
        <v>580</v>
      </c>
      <c r="Q134" s="0" t="s">
        <v>579</v>
      </c>
      <c r="X134" s="0" t="s">
        <v>577</v>
      </c>
      <c r="Y134" s="0" t="s">
        <v>581</v>
      </c>
      <c r="AA134" s="0" t="s">
        <v>559</v>
      </c>
      <c r="AB134" s="0" t="s">
        <v>565</v>
      </c>
    </row>
    <row r="135">
      <c r="G135" s="0" t="s">
        <v>582</v>
      </c>
      <c r="I135" s="0" t="s">
        <v>579</v>
      </c>
      <c r="J135" s="0" t="s">
        <v>579</v>
      </c>
      <c r="P135" s="0" t="s">
        <v>583</v>
      </c>
      <c r="Q135" s="0" t="s">
        <v>582</v>
      </c>
      <c r="X135" s="0" t="s">
        <v>580</v>
      </c>
      <c r="Y135" s="0" t="s">
        <v>584</v>
      </c>
      <c r="AA135" s="0" t="s">
        <v>562</v>
      </c>
      <c r="AB135" s="0" t="s">
        <v>568</v>
      </c>
    </row>
    <row r="136">
      <c r="G136" s="0" t="s">
        <v>585</v>
      </c>
      <c r="I136" s="0" t="s">
        <v>582</v>
      </c>
      <c r="J136" s="0" t="s">
        <v>582</v>
      </c>
      <c r="P136" s="0" t="s">
        <v>586</v>
      </c>
      <c r="Q136" s="0" t="s">
        <v>585</v>
      </c>
      <c r="X136" s="0" t="s">
        <v>583</v>
      </c>
      <c r="Y136" s="0" t="s">
        <v>587</v>
      </c>
      <c r="AA136" s="0" t="s">
        <v>565</v>
      </c>
      <c r="AB136" s="0" t="s">
        <v>571</v>
      </c>
    </row>
    <row r="137">
      <c r="G137" s="0" t="s">
        <v>588</v>
      </c>
      <c r="I137" s="0" t="s">
        <v>585</v>
      </c>
      <c r="J137" s="0" t="s">
        <v>585</v>
      </c>
      <c r="P137" s="0" t="s">
        <v>589</v>
      </c>
      <c r="Q137" s="0" t="s">
        <v>588</v>
      </c>
      <c r="X137" s="0" t="s">
        <v>586</v>
      </c>
      <c r="Y137" s="0" t="s">
        <v>590</v>
      </c>
      <c r="AA137" s="0" t="s">
        <v>568</v>
      </c>
      <c r="AB137" s="0" t="s">
        <v>574</v>
      </c>
    </row>
    <row r="138">
      <c r="G138" s="0" t="s">
        <v>591</v>
      </c>
      <c r="I138" s="0" t="s">
        <v>588</v>
      </c>
      <c r="J138" s="0" t="s">
        <v>588</v>
      </c>
      <c r="P138" s="0" t="s">
        <v>592</v>
      </c>
      <c r="Q138" s="0" t="s">
        <v>591</v>
      </c>
      <c r="X138" s="0" t="s">
        <v>589</v>
      </c>
      <c r="Y138" s="0" t="s">
        <v>593</v>
      </c>
      <c r="AA138" s="0" t="s">
        <v>571</v>
      </c>
      <c r="AB138" s="0" t="s">
        <v>577</v>
      </c>
    </row>
    <row r="139">
      <c r="G139" s="0" t="s">
        <v>594</v>
      </c>
      <c r="I139" s="0" t="s">
        <v>591</v>
      </c>
      <c r="J139" s="0" t="s">
        <v>591</v>
      </c>
      <c r="P139" s="0" t="s">
        <v>595</v>
      </c>
      <c r="Q139" s="0" t="s">
        <v>594</v>
      </c>
      <c r="X139" s="0" t="s">
        <v>592</v>
      </c>
      <c r="Y139" s="0" t="s">
        <v>596</v>
      </c>
      <c r="AA139" s="0" t="s">
        <v>574</v>
      </c>
      <c r="AB139" s="0" t="s">
        <v>580</v>
      </c>
    </row>
    <row r="140">
      <c r="G140" s="0" t="s">
        <v>597</v>
      </c>
      <c r="I140" s="0" t="s">
        <v>594</v>
      </c>
      <c r="J140" s="0" t="s">
        <v>594</v>
      </c>
      <c r="P140" s="0" t="s">
        <v>598</v>
      </c>
      <c r="Q140" s="0" t="s">
        <v>597</v>
      </c>
      <c r="X140" s="0" t="s">
        <v>595</v>
      </c>
      <c r="Y140" s="0" t="s">
        <v>599</v>
      </c>
      <c r="AA140" s="0" t="s">
        <v>577</v>
      </c>
      <c r="AB140" s="0" t="s">
        <v>583</v>
      </c>
    </row>
    <row r="141">
      <c r="G141" s="0" t="s">
        <v>600</v>
      </c>
      <c r="I141" s="0" t="s">
        <v>597</v>
      </c>
      <c r="J141" s="0" t="s">
        <v>597</v>
      </c>
      <c r="P141" s="0" t="s">
        <v>601</v>
      </c>
      <c r="Q141" s="0" t="s">
        <v>600</v>
      </c>
      <c r="X141" s="0" t="s">
        <v>598</v>
      </c>
      <c r="Y141" s="0" t="s">
        <v>602</v>
      </c>
      <c r="AA141" s="0" t="s">
        <v>580</v>
      </c>
      <c r="AB141" s="0" t="s">
        <v>586</v>
      </c>
    </row>
    <row r="142">
      <c r="G142" s="0" t="s">
        <v>603</v>
      </c>
      <c r="I142" s="0" t="s">
        <v>600</v>
      </c>
      <c r="J142" s="0" t="s">
        <v>600</v>
      </c>
      <c r="P142" s="0" t="s">
        <v>604</v>
      </c>
      <c r="Q142" s="0" t="s">
        <v>603</v>
      </c>
      <c r="X142" s="0" t="s">
        <v>601</v>
      </c>
      <c r="Y142" s="0" t="s">
        <v>605</v>
      </c>
      <c r="AA142" s="0" t="s">
        <v>583</v>
      </c>
      <c r="AB142" s="0" t="s">
        <v>589</v>
      </c>
    </row>
    <row r="143">
      <c r="G143" s="0" t="s">
        <v>606</v>
      </c>
      <c r="I143" s="0" t="s">
        <v>603</v>
      </c>
      <c r="J143" s="0" t="s">
        <v>603</v>
      </c>
      <c r="P143" s="0" t="s">
        <v>607</v>
      </c>
      <c r="Q143" s="0" t="s">
        <v>606</v>
      </c>
      <c r="X143" s="0" t="s">
        <v>604</v>
      </c>
      <c r="Y143" s="0" t="s">
        <v>608</v>
      </c>
      <c r="AA143" s="0" t="s">
        <v>586</v>
      </c>
      <c r="AB143" s="0" t="s">
        <v>592</v>
      </c>
    </row>
    <row r="144">
      <c r="G144" s="0" t="s">
        <v>609</v>
      </c>
      <c r="I144" s="0" t="s">
        <v>606</v>
      </c>
      <c r="J144" s="0" t="s">
        <v>606</v>
      </c>
      <c r="P144" s="0" t="s">
        <v>610</v>
      </c>
      <c r="Q144" s="0" t="s">
        <v>609</v>
      </c>
      <c r="X144" s="0" t="s">
        <v>607</v>
      </c>
      <c r="Y144" s="0" t="s">
        <v>611</v>
      </c>
      <c r="AA144" s="0" t="s">
        <v>589</v>
      </c>
      <c r="AB144" s="0" t="s">
        <v>595</v>
      </c>
    </row>
    <row r="145">
      <c r="G145" s="0" t="s">
        <v>612</v>
      </c>
      <c r="I145" s="0" t="s">
        <v>609</v>
      </c>
      <c r="J145" s="0" t="s">
        <v>609</v>
      </c>
      <c r="P145" s="0" t="s">
        <v>613</v>
      </c>
      <c r="Q145" s="0" t="s">
        <v>612</v>
      </c>
      <c r="X145" s="0" t="s">
        <v>610</v>
      </c>
      <c r="Y145" s="0" t="s">
        <v>614</v>
      </c>
      <c r="AA145" s="0" t="s">
        <v>592</v>
      </c>
      <c r="AB145" s="0" t="s">
        <v>598</v>
      </c>
    </row>
    <row r="146">
      <c r="G146" s="0" t="s">
        <v>615</v>
      </c>
      <c r="I146" s="0" t="s">
        <v>612</v>
      </c>
      <c r="J146" s="0" t="s">
        <v>612</v>
      </c>
      <c r="P146" s="0" t="s">
        <v>616</v>
      </c>
      <c r="Q146" s="0" t="s">
        <v>615</v>
      </c>
      <c r="X146" s="0" t="s">
        <v>613</v>
      </c>
      <c r="Y146" s="0" t="s">
        <v>617</v>
      </c>
      <c r="AA146" s="0" t="s">
        <v>595</v>
      </c>
      <c r="AB146" s="0" t="s">
        <v>601</v>
      </c>
    </row>
    <row r="147">
      <c r="G147" s="0" t="s">
        <v>618</v>
      </c>
      <c r="I147" s="0" t="s">
        <v>615</v>
      </c>
      <c r="J147" s="0" t="s">
        <v>615</v>
      </c>
      <c r="P147" s="0" t="s">
        <v>619</v>
      </c>
      <c r="Q147" s="0" t="s">
        <v>618</v>
      </c>
      <c r="X147" s="0" t="s">
        <v>616</v>
      </c>
      <c r="Y147" s="0" t="s">
        <v>620</v>
      </c>
      <c r="AA147" s="0" t="s">
        <v>598</v>
      </c>
      <c r="AB147" s="0" t="s">
        <v>604</v>
      </c>
    </row>
    <row r="148">
      <c r="G148" s="0" t="s">
        <v>621</v>
      </c>
      <c r="I148" s="0" t="s">
        <v>618</v>
      </c>
      <c r="J148" s="0" t="s">
        <v>618</v>
      </c>
      <c r="P148" s="0" t="s">
        <v>622</v>
      </c>
      <c r="Q148" s="0" t="s">
        <v>621</v>
      </c>
      <c r="X148" s="0" t="s">
        <v>619</v>
      </c>
      <c r="Y148" s="0" t="s">
        <v>623</v>
      </c>
      <c r="AA148" s="0" t="s">
        <v>601</v>
      </c>
      <c r="AB148" s="0" t="s">
        <v>607</v>
      </c>
    </row>
    <row r="149">
      <c r="G149" s="0" t="s">
        <v>624</v>
      </c>
      <c r="I149" s="0" t="s">
        <v>621</v>
      </c>
      <c r="J149" s="0" t="s">
        <v>621</v>
      </c>
      <c r="P149" s="0" t="s">
        <v>625</v>
      </c>
      <c r="Q149" s="0" t="s">
        <v>624</v>
      </c>
      <c r="X149" s="0" t="s">
        <v>622</v>
      </c>
      <c r="Y149" s="0" t="s">
        <v>626</v>
      </c>
      <c r="AA149" s="0" t="s">
        <v>604</v>
      </c>
      <c r="AB149" s="0" t="s">
        <v>610</v>
      </c>
    </row>
    <row r="150">
      <c r="G150" s="0" t="s">
        <v>627</v>
      </c>
      <c r="I150" s="0" t="s">
        <v>624</v>
      </c>
      <c r="J150" s="0" t="s">
        <v>624</v>
      </c>
      <c r="P150" s="0" t="s">
        <v>628</v>
      </c>
      <c r="Q150" s="0" t="s">
        <v>627</v>
      </c>
      <c r="X150" s="0" t="s">
        <v>625</v>
      </c>
      <c r="Y150" s="0" t="s">
        <v>629</v>
      </c>
      <c r="AA150" s="0" t="s">
        <v>607</v>
      </c>
      <c r="AB150" s="0" t="s">
        <v>630</v>
      </c>
    </row>
    <row r="151">
      <c r="G151" s="0" t="s">
        <v>631</v>
      </c>
      <c r="I151" s="0" t="s">
        <v>627</v>
      </c>
      <c r="J151" s="0" t="s">
        <v>627</v>
      </c>
      <c r="P151" s="0" t="s">
        <v>632</v>
      </c>
      <c r="Q151" s="0" t="s">
        <v>631</v>
      </c>
      <c r="X151" s="0" t="s">
        <v>628</v>
      </c>
      <c r="Y151" s="0" t="s">
        <v>633</v>
      </c>
      <c r="AA151" s="0" t="s">
        <v>610</v>
      </c>
      <c r="AB151" s="0" t="s">
        <v>613</v>
      </c>
    </row>
    <row r="152">
      <c r="G152" s="0" t="s">
        <v>634</v>
      </c>
      <c r="I152" s="0" t="s">
        <v>631</v>
      </c>
      <c r="J152" s="0" t="s">
        <v>631</v>
      </c>
      <c r="P152" s="0" t="s">
        <v>635</v>
      </c>
      <c r="Q152" s="0" t="s">
        <v>634</v>
      </c>
      <c r="X152" s="0" t="s">
        <v>632</v>
      </c>
      <c r="Y152" s="0" t="s">
        <v>636</v>
      </c>
      <c r="AA152" s="0" t="s">
        <v>630</v>
      </c>
      <c r="AB152" s="0" t="s">
        <v>616</v>
      </c>
    </row>
    <row r="153">
      <c r="G153" s="0" t="s">
        <v>637</v>
      </c>
      <c r="I153" s="0" t="s">
        <v>634</v>
      </c>
      <c r="J153" s="0" t="s">
        <v>634</v>
      </c>
      <c r="P153" s="0" t="s">
        <v>638</v>
      </c>
      <c r="Q153" s="0" t="s">
        <v>637</v>
      </c>
      <c r="X153" s="0" t="s">
        <v>635</v>
      </c>
      <c r="Y153" s="0" t="s">
        <v>639</v>
      </c>
      <c r="AA153" s="0" t="s">
        <v>613</v>
      </c>
      <c r="AB153" s="0" t="s">
        <v>619</v>
      </c>
    </row>
    <row r="154">
      <c r="G154" s="0" t="s">
        <v>640</v>
      </c>
      <c r="I154" s="0" t="s">
        <v>637</v>
      </c>
      <c r="J154" s="0" t="s">
        <v>637</v>
      </c>
      <c r="P154" s="0" t="s">
        <v>641</v>
      </c>
      <c r="Q154" s="0" t="s">
        <v>640</v>
      </c>
      <c r="X154" s="0" t="s">
        <v>638</v>
      </c>
      <c r="Y154" s="0" t="s">
        <v>642</v>
      </c>
      <c r="AA154" s="0" t="s">
        <v>616</v>
      </c>
      <c r="AB154" s="0" t="s">
        <v>622</v>
      </c>
    </row>
    <row r="155">
      <c r="G155" s="0" t="s">
        <v>643</v>
      </c>
      <c r="I155" s="0" t="s">
        <v>640</v>
      </c>
      <c r="J155" s="0" t="s">
        <v>640</v>
      </c>
      <c r="P155" s="0" t="s">
        <v>644</v>
      </c>
      <c r="Q155" s="0" t="s">
        <v>643</v>
      </c>
      <c r="X155" s="0" t="s">
        <v>641</v>
      </c>
      <c r="Y155" s="0" t="s">
        <v>645</v>
      </c>
      <c r="AA155" s="0" t="s">
        <v>619</v>
      </c>
      <c r="AB155" s="0" t="s">
        <v>625</v>
      </c>
    </row>
    <row r="156">
      <c r="G156" s="0" t="s">
        <v>646</v>
      </c>
      <c r="I156" s="0" t="s">
        <v>643</v>
      </c>
      <c r="J156" s="0" t="s">
        <v>643</v>
      </c>
      <c r="P156" s="0" t="s">
        <v>647</v>
      </c>
      <c r="Q156" s="0" t="s">
        <v>646</v>
      </c>
      <c r="X156" s="0" t="s">
        <v>644</v>
      </c>
      <c r="Y156" s="0" t="s">
        <v>648</v>
      </c>
      <c r="AA156" s="0" t="s">
        <v>622</v>
      </c>
      <c r="AB156" s="0" t="s">
        <v>628</v>
      </c>
    </row>
    <row r="157">
      <c r="G157" s="0" t="s">
        <v>649</v>
      </c>
      <c r="I157" s="0" t="s">
        <v>646</v>
      </c>
      <c r="J157" s="0" t="s">
        <v>646</v>
      </c>
      <c r="P157" s="0" t="s">
        <v>650</v>
      </c>
      <c r="Q157" s="0" t="s">
        <v>649</v>
      </c>
      <c r="X157" s="0" t="s">
        <v>647</v>
      </c>
      <c r="Y157" s="0" t="s">
        <v>651</v>
      </c>
      <c r="AA157" s="0" t="s">
        <v>625</v>
      </c>
      <c r="AB157" s="0" t="s">
        <v>632</v>
      </c>
    </row>
    <row r="158">
      <c r="G158" s="0" t="s">
        <v>652</v>
      </c>
      <c r="I158" s="0" t="s">
        <v>649</v>
      </c>
      <c r="J158" s="0" t="s">
        <v>649</v>
      </c>
      <c r="P158" s="0" t="s">
        <v>653</v>
      </c>
      <c r="Q158" s="0" t="s">
        <v>652</v>
      </c>
      <c r="X158" s="0" t="s">
        <v>650</v>
      </c>
      <c r="Y158" s="0" t="s">
        <v>654</v>
      </c>
      <c r="AA158" s="0" t="s">
        <v>628</v>
      </c>
      <c r="AB158" s="0" t="s">
        <v>635</v>
      </c>
    </row>
    <row r="159">
      <c r="G159" s="0" t="s">
        <v>655</v>
      </c>
      <c r="I159" s="0" t="s">
        <v>652</v>
      </c>
      <c r="J159" s="0" t="s">
        <v>652</v>
      </c>
      <c r="P159" s="0" t="s">
        <v>656</v>
      </c>
      <c r="Q159" s="0" t="s">
        <v>655</v>
      </c>
      <c r="X159" s="0" t="s">
        <v>653</v>
      </c>
      <c r="Y159" s="0" t="s">
        <v>657</v>
      </c>
      <c r="AA159" s="0" t="s">
        <v>632</v>
      </c>
      <c r="AB159" s="0" t="s">
        <v>638</v>
      </c>
    </row>
    <row r="160">
      <c r="G160" s="0" t="s">
        <v>658</v>
      </c>
      <c r="I160" s="0" t="s">
        <v>655</v>
      </c>
      <c r="J160" s="0" t="s">
        <v>655</v>
      </c>
      <c r="P160" s="0" t="s">
        <v>659</v>
      </c>
      <c r="Q160" s="0" t="s">
        <v>658</v>
      </c>
      <c r="X160" s="0" t="s">
        <v>656</v>
      </c>
      <c r="Y160" s="0" t="s">
        <v>660</v>
      </c>
      <c r="AA160" s="0" t="s">
        <v>635</v>
      </c>
      <c r="AB160" s="0" t="s">
        <v>641</v>
      </c>
    </row>
    <row r="161">
      <c r="G161" s="0" t="s">
        <v>661</v>
      </c>
      <c r="I161" s="0" t="s">
        <v>658</v>
      </c>
      <c r="J161" s="0" t="s">
        <v>658</v>
      </c>
      <c r="P161" s="0" t="s">
        <v>662</v>
      </c>
      <c r="Q161" s="0" t="s">
        <v>661</v>
      </c>
      <c r="X161" s="0" t="s">
        <v>659</v>
      </c>
      <c r="Y161" s="0" t="s">
        <v>663</v>
      </c>
      <c r="AA161" s="0" t="s">
        <v>638</v>
      </c>
      <c r="AB161" s="0" t="s">
        <v>644</v>
      </c>
    </row>
    <row r="162">
      <c r="G162" s="0" t="s">
        <v>664</v>
      </c>
      <c r="I162" s="0" t="s">
        <v>661</v>
      </c>
      <c r="J162" s="0" t="s">
        <v>661</v>
      </c>
      <c r="P162" s="0" t="s">
        <v>665</v>
      </c>
      <c r="Q162" s="0" t="s">
        <v>664</v>
      </c>
      <c r="X162" s="0" t="s">
        <v>662</v>
      </c>
      <c r="Y162" s="0" t="s">
        <v>666</v>
      </c>
      <c r="AA162" s="0" t="s">
        <v>641</v>
      </c>
      <c r="AB162" s="0" t="s">
        <v>647</v>
      </c>
    </row>
    <row r="163">
      <c r="G163" s="0" t="s">
        <v>667</v>
      </c>
      <c r="I163" s="0" t="s">
        <v>664</v>
      </c>
      <c r="J163" s="0" t="s">
        <v>664</v>
      </c>
      <c r="P163" s="0" t="s">
        <v>668</v>
      </c>
      <c r="Q163" s="0" t="s">
        <v>667</v>
      </c>
      <c r="X163" s="0" t="s">
        <v>665</v>
      </c>
      <c r="Y163" s="0" t="s">
        <v>669</v>
      </c>
      <c r="AA163" s="0" t="s">
        <v>644</v>
      </c>
      <c r="AB163" s="0" t="s">
        <v>650</v>
      </c>
    </row>
    <row r="164">
      <c r="G164" s="0" t="s">
        <v>670</v>
      </c>
      <c r="I164" s="0" t="s">
        <v>667</v>
      </c>
      <c r="J164" s="0" t="s">
        <v>667</v>
      </c>
      <c r="P164" s="0" t="s">
        <v>671</v>
      </c>
      <c r="Q164" s="0" t="s">
        <v>670</v>
      </c>
      <c r="X164" s="0" t="s">
        <v>668</v>
      </c>
      <c r="Y164" s="0" t="s">
        <v>672</v>
      </c>
      <c r="AA164" s="0" t="s">
        <v>647</v>
      </c>
      <c r="AB164" s="0" t="s">
        <v>653</v>
      </c>
    </row>
    <row r="165">
      <c r="G165" s="0" t="s">
        <v>673</v>
      </c>
      <c r="I165" s="0" t="s">
        <v>670</v>
      </c>
      <c r="J165" s="0" t="s">
        <v>670</v>
      </c>
      <c r="P165" s="0" t="s">
        <v>674</v>
      </c>
      <c r="Q165" s="0" t="s">
        <v>673</v>
      </c>
      <c r="X165" s="0" t="s">
        <v>671</v>
      </c>
      <c r="Y165" s="0" t="s">
        <v>675</v>
      </c>
      <c r="AA165" s="0" t="s">
        <v>650</v>
      </c>
      <c r="AB165" s="0" t="s">
        <v>656</v>
      </c>
    </row>
    <row r="166">
      <c r="G166" s="0" t="s">
        <v>676</v>
      </c>
      <c r="I166" s="0" t="s">
        <v>673</v>
      </c>
      <c r="J166" s="0" t="s">
        <v>673</v>
      </c>
      <c r="P166" s="0" t="s">
        <v>677</v>
      </c>
      <c r="Q166" s="0" t="s">
        <v>676</v>
      </c>
      <c r="X166" s="0" t="s">
        <v>674</v>
      </c>
      <c r="Y166" s="0" t="s">
        <v>678</v>
      </c>
      <c r="AA166" s="0" t="s">
        <v>653</v>
      </c>
      <c r="AB166" s="0" t="s">
        <v>659</v>
      </c>
    </row>
    <row r="167">
      <c r="G167" s="0" t="s">
        <v>679</v>
      </c>
      <c r="I167" s="0" t="s">
        <v>676</v>
      </c>
      <c r="J167" s="0" t="s">
        <v>676</v>
      </c>
      <c r="P167" s="0" t="s">
        <v>680</v>
      </c>
      <c r="Q167" s="0" t="s">
        <v>679</v>
      </c>
      <c r="X167" s="0" t="s">
        <v>677</v>
      </c>
      <c r="Y167" s="0" t="s">
        <v>681</v>
      </c>
      <c r="AA167" s="0" t="s">
        <v>656</v>
      </c>
      <c r="AB167" s="0" t="s">
        <v>662</v>
      </c>
    </row>
    <row r="168">
      <c r="G168" s="0" t="s">
        <v>682</v>
      </c>
      <c r="I168" s="0" t="s">
        <v>679</v>
      </c>
      <c r="J168" s="0" t="s">
        <v>679</v>
      </c>
      <c r="P168" s="0" t="s">
        <v>683</v>
      </c>
      <c r="Q168" s="0" t="s">
        <v>682</v>
      </c>
      <c r="X168" s="0" t="s">
        <v>680</v>
      </c>
      <c r="Y168" s="0" t="s">
        <v>684</v>
      </c>
      <c r="AA168" s="0" t="s">
        <v>659</v>
      </c>
      <c r="AB168" s="0" t="s">
        <v>665</v>
      </c>
    </row>
    <row r="169">
      <c r="G169" s="0" t="s">
        <v>685</v>
      </c>
      <c r="I169" s="0" t="s">
        <v>682</v>
      </c>
      <c r="J169" s="0" t="s">
        <v>682</v>
      </c>
      <c r="P169" s="0" t="s">
        <v>686</v>
      </c>
      <c r="Q169" s="0" t="s">
        <v>685</v>
      </c>
      <c r="X169" s="0" t="s">
        <v>683</v>
      </c>
      <c r="Y169" s="0" t="s">
        <v>687</v>
      </c>
      <c r="AA169" s="0" t="s">
        <v>662</v>
      </c>
      <c r="AB169" s="0" t="s">
        <v>668</v>
      </c>
    </row>
    <row r="170">
      <c r="G170" s="0" t="s">
        <v>688</v>
      </c>
      <c r="I170" s="0" t="s">
        <v>685</v>
      </c>
      <c r="J170" s="0" t="s">
        <v>685</v>
      </c>
      <c r="P170" s="0" t="s">
        <v>689</v>
      </c>
      <c r="Q170" s="0" t="s">
        <v>688</v>
      </c>
      <c r="X170" s="0" t="s">
        <v>686</v>
      </c>
      <c r="Y170" s="0" t="s">
        <v>690</v>
      </c>
      <c r="AA170" s="0" t="s">
        <v>665</v>
      </c>
      <c r="AB170" s="0" t="s">
        <v>671</v>
      </c>
    </row>
    <row r="171">
      <c r="G171" s="0" t="s">
        <v>691</v>
      </c>
      <c r="I171" s="0" t="s">
        <v>688</v>
      </c>
      <c r="J171" s="0" t="s">
        <v>688</v>
      </c>
      <c r="P171" s="0" t="s">
        <v>692</v>
      </c>
      <c r="Q171" s="0" t="s">
        <v>691</v>
      </c>
      <c r="X171" s="0" t="s">
        <v>689</v>
      </c>
      <c r="Y171" s="0" t="s">
        <v>693</v>
      </c>
      <c r="AA171" s="0" t="s">
        <v>668</v>
      </c>
      <c r="AB171" s="0" t="s">
        <v>674</v>
      </c>
    </row>
    <row r="172">
      <c r="G172" s="0" t="s">
        <v>694</v>
      </c>
      <c r="I172" s="0" t="s">
        <v>691</v>
      </c>
      <c r="J172" s="0" t="s">
        <v>691</v>
      </c>
      <c r="P172" s="0" t="s">
        <v>695</v>
      </c>
      <c r="Q172" s="0" t="s">
        <v>694</v>
      </c>
      <c r="X172" s="0" t="s">
        <v>692</v>
      </c>
      <c r="Y172" s="0" t="s">
        <v>696</v>
      </c>
      <c r="AA172" s="0" t="s">
        <v>671</v>
      </c>
      <c r="AB172" s="0" t="s">
        <v>677</v>
      </c>
    </row>
    <row r="173">
      <c r="G173" s="0" t="s">
        <v>697</v>
      </c>
      <c r="I173" s="0" t="s">
        <v>694</v>
      </c>
      <c r="J173" s="0" t="s">
        <v>694</v>
      </c>
      <c r="P173" s="0" t="s">
        <v>698</v>
      </c>
      <c r="Q173" s="0" t="s">
        <v>697</v>
      </c>
      <c r="X173" s="0" t="s">
        <v>695</v>
      </c>
      <c r="Y173" s="0" t="s">
        <v>699</v>
      </c>
      <c r="AA173" s="0" t="s">
        <v>674</v>
      </c>
      <c r="AB173" s="0" t="s">
        <v>680</v>
      </c>
    </row>
    <row r="174">
      <c r="G174" s="0" t="s">
        <v>700</v>
      </c>
      <c r="I174" s="0" t="s">
        <v>697</v>
      </c>
      <c r="J174" s="0" t="s">
        <v>697</v>
      </c>
      <c r="P174" s="0" t="s">
        <v>701</v>
      </c>
      <c r="Q174" s="0" t="s">
        <v>700</v>
      </c>
      <c r="X174" s="0" t="s">
        <v>698</v>
      </c>
      <c r="Y174" s="0" t="s">
        <v>702</v>
      </c>
      <c r="AA174" s="0" t="s">
        <v>677</v>
      </c>
      <c r="AB174" s="0" t="s">
        <v>683</v>
      </c>
    </row>
    <row r="175">
      <c r="G175" s="0" t="s">
        <v>703</v>
      </c>
      <c r="I175" s="0" t="s">
        <v>700</v>
      </c>
      <c r="J175" s="0" t="s">
        <v>700</v>
      </c>
      <c r="P175" s="0" t="s">
        <v>704</v>
      </c>
      <c r="Q175" s="0" t="s">
        <v>703</v>
      </c>
      <c r="X175" s="0" t="s">
        <v>701</v>
      </c>
      <c r="Y175" s="0" t="s">
        <v>705</v>
      </c>
      <c r="AA175" s="0" t="s">
        <v>680</v>
      </c>
      <c r="AB175" s="0" t="s">
        <v>686</v>
      </c>
    </row>
    <row r="176">
      <c r="G176" s="0" t="s">
        <v>706</v>
      </c>
      <c r="I176" s="0" t="s">
        <v>703</v>
      </c>
      <c r="J176" s="0" t="s">
        <v>703</v>
      </c>
      <c r="P176" s="0" t="s">
        <v>707</v>
      </c>
      <c r="Q176" s="0" t="s">
        <v>706</v>
      </c>
      <c r="X176" s="0" t="s">
        <v>704</v>
      </c>
      <c r="Y176" s="0" t="s">
        <v>708</v>
      </c>
      <c r="AA176" s="0" t="s">
        <v>683</v>
      </c>
      <c r="AB176" s="0" t="s">
        <v>709</v>
      </c>
    </row>
    <row r="177">
      <c r="G177" s="0" t="s">
        <v>710</v>
      </c>
      <c r="I177" s="0" t="s">
        <v>706</v>
      </c>
      <c r="J177" s="0" t="s">
        <v>706</v>
      </c>
      <c r="P177" s="0" t="s">
        <v>711</v>
      </c>
      <c r="Q177" s="0" t="s">
        <v>710</v>
      </c>
      <c r="X177" s="0" t="s">
        <v>707</v>
      </c>
      <c r="Y177" s="0" t="s">
        <v>712</v>
      </c>
      <c r="AA177" s="0" t="s">
        <v>686</v>
      </c>
      <c r="AB177" s="0" t="s">
        <v>689</v>
      </c>
    </row>
    <row r="178">
      <c r="G178" s="0" t="s">
        <v>713</v>
      </c>
      <c r="I178" s="0" t="s">
        <v>710</v>
      </c>
      <c r="J178" s="0" t="s">
        <v>710</v>
      </c>
      <c r="P178" s="0" t="s">
        <v>714</v>
      </c>
      <c r="Q178" s="0" t="s">
        <v>713</v>
      </c>
      <c r="X178" s="0" t="s">
        <v>711</v>
      </c>
      <c r="Y178" s="0" t="s">
        <v>715</v>
      </c>
      <c r="AA178" s="0" t="s">
        <v>709</v>
      </c>
      <c r="AB178" s="0" t="s">
        <v>692</v>
      </c>
    </row>
    <row r="179">
      <c r="G179" s="0" t="s">
        <v>716</v>
      </c>
      <c r="I179" s="0" t="s">
        <v>713</v>
      </c>
      <c r="J179" s="0" t="s">
        <v>713</v>
      </c>
      <c r="P179" s="0" t="s">
        <v>717</v>
      </c>
      <c r="Q179" s="0" t="s">
        <v>716</v>
      </c>
      <c r="X179" s="0" t="s">
        <v>714</v>
      </c>
      <c r="Y179" s="0" t="s">
        <v>718</v>
      </c>
      <c r="AA179" s="0" t="s">
        <v>689</v>
      </c>
      <c r="AB179" s="0" t="s">
        <v>695</v>
      </c>
    </row>
    <row r="180">
      <c r="G180" s="0" t="s">
        <v>719</v>
      </c>
      <c r="I180" s="0" t="s">
        <v>716</v>
      </c>
      <c r="J180" s="0" t="s">
        <v>716</v>
      </c>
      <c r="P180" s="0" t="s">
        <v>720</v>
      </c>
      <c r="Q180" s="0" t="s">
        <v>719</v>
      </c>
      <c r="X180" s="0" t="s">
        <v>717</v>
      </c>
      <c r="Y180" s="0" t="s">
        <v>721</v>
      </c>
      <c r="AA180" s="0" t="s">
        <v>692</v>
      </c>
      <c r="AB180" s="0" t="s">
        <v>698</v>
      </c>
    </row>
    <row r="181">
      <c r="G181" s="0" t="s">
        <v>722</v>
      </c>
      <c r="I181" s="0" t="s">
        <v>719</v>
      </c>
      <c r="J181" s="0" t="s">
        <v>719</v>
      </c>
      <c r="P181" s="0" t="s">
        <v>723</v>
      </c>
      <c r="Q181" s="0" t="s">
        <v>722</v>
      </c>
      <c r="X181" s="0" t="s">
        <v>720</v>
      </c>
      <c r="Y181" s="0" t="s">
        <v>724</v>
      </c>
      <c r="AA181" s="0" t="s">
        <v>695</v>
      </c>
      <c r="AB181" s="0" t="s">
        <v>701</v>
      </c>
    </row>
    <row r="182">
      <c r="G182" s="0" t="s">
        <v>725</v>
      </c>
      <c r="I182" s="0" t="s">
        <v>722</v>
      </c>
      <c r="J182" s="0" t="s">
        <v>722</v>
      </c>
      <c r="P182" s="0" t="s">
        <v>726</v>
      </c>
      <c r="Q182" s="0" t="s">
        <v>725</v>
      </c>
      <c r="X182" s="0" t="s">
        <v>723</v>
      </c>
      <c r="Y182" s="0" t="s">
        <v>727</v>
      </c>
      <c r="AA182" s="0" t="s">
        <v>698</v>
      </c>
      <c r="AB182" s="0" t="s">
        <v>704</v>
      </c>
    </row>
    <row r="183">
      <c r="G183" s="0" t="s">
        <v>728</v>
      </c>
      <c r="I183" s="0" t="s">
        <v>725</v>
      </c>
      <c r="J183" s="0" t="s">
        <v>725</v>
      </c>
      <c r="P183" s="0" t="s">
        <v>729</v>
      </c>
      <c r="Q183" s="0" t="s">
        <v>728</v>
      </c>
      <c r="X183" s="0" t="s">
        <v>726</v>
      </c>
      <c r="Y183" s="0" t="s">
        <v>730</v>
      </c>
      <c r="AA183" s="0" t="s">
        <v>701</v>
      </c>
      <c r="AB183" s="0" t="s">
        <v>707</v>
      </c>
    </row>
    <row r="184">
      <c r="G184" s="0" t="s">
        <v>731</v>
      </c>
      <c r="I184" s="0" t="s">
        <v>728</v>
      </c>
      <c r="J184" s="0" t="s">
        <v>728</v>
      </c>
      <c r="P184" s="0" t="s">
        <v>732</v>
      </c>
      <c r="Q184" s="0" t="s">
        <v>731</v>
      </c>
      <c r="X184" s="0" t="s">
        <v>729</v>
      </c>
      <c r="Y184" s="0" t="s">
        <v>733</v>
      </c>
      <c r="AA184" s="0" t="s">
        <v>704</v>
      </c>
      <c r="AB184" s="0" t="s">
        <v>711</v>
      </c>
    </row>
    <row r="185">
      <c r="G185" s="0" t="s">
        <v>734</v>
      </c>
      <c r="I185" s="0" t="s">
        <v>731</v>
      </c>
      <c r="J185" s="0" t="s">
        <v>731</v>
      </c>
      <c r="P185" s="0" t="s">
        <v>735</v>
      </c>
      <c r="Q185" s="0" t="s">
        <v>734</v>
      </c>
      <c r="X185" s="0" t="s">
        <v>732</v>
      </c>
      <c r="Y185" s="0" t="s">
        <v>736</v>
      </c>
      <c r="AA185" s="0" t="s">
        <v>707</v>
      </c>
      <c r="AB185" s="0" t="s">
        <v>714</v>
      </c>
    </row>
    <row r="186">
      <c r="G186" s="0" t="s">
        <v>737</v>
      </c>
      <c r="I186" s="0" t="s">
        <v>734</v>
      </c>
      <c r="J186" s="0" t="s">
        <v>734</v>
      </c>
      <c r="P186" s="0" t="s">
        <v>738</v>
      </c>
      <c r="Q186" s="0" t="s">
        <v>737</v>
      </c>
      <c r="X186" s="0" t="s">
        <v>735</v>
      </c>
      <c r="Y186" s="0" t="s">
        <v>739</v>
      </c>
      <c r="AA186" s="0" t="s">
        <v>711</v>
      </c>
      <c r="AB186" s="0" t="s">
        <v>740</v>
      </c>
    </row>
    <row r="187">
      <c r="G187" s="0" t="s">
        <v>741</v>
      </c>
      <c r="I187" s="0" t="s">
        <v>737</v>
      </c>
      <c r="J187" s="0" t="s">
        <v>737</v>
      </c>
      <c r="P187" s="0" t="s">
        <v>742</v>
      </c>
      <c r="Q187" s="0" t="s">
        <v>741</v>
      </c>
      <c r="X187" s="0" t="s">
        <v>738</v>
      </c>
      <c r="Y187" s="0" t="s">
        <v>743</v>
      </c>
      <c r="AA187" s="0" t="s">
        <v>714</v>
      </c>
      <c r="AB187" s="0" t="s">
        <v>717</v>
      </c>
    </row>
    <row r="188">
      <c r="G188" s="0" t="s">
        <v>744</v>
      </c>
      <c r="I188" s="0" t="s">
        <v>741</v>
      </c>
      <c r="J188" s="0" t="s">
        <v>741</v>
      </c>
      <c r="P188" s="0" t="s">
        <v>745</v>
      </c>
      <c r="Q188" s="0" t="s">
        <v>744</v>
      </c>
      <c r="X188" s="0" t="s">
        <v>742</v>
      </c>
      <c r="Y188" s="0" t="s">
        <v>746</v>
      </c>
      <c r="AA188" s="0" t="s">
        <v>740</v>
      </c>
      <c r="AB188" s="0" t="s">
        <v>720</v>
      </c>
    </row>
    <row r="189">
      <c r="G189" s="0" t="s">
        <v>747</v>
      </c>
      <c r="I189" s="0" t="s">
        <v>744</v>
      </c>
      <c r="J189" s="0" t="s">
        <v>744</v>
      </c>
      <c r="P189" s="0" t="s">
        <v>748</v>
      </c>
      <c r="Q189" s="0" t="s">
        <v>747</v>
      </c>
      <c r="X189" s="0" t="s">
        <v>745</v>
      </c>
      <c r="Y189" s="0" t="s">
        <v>749</v>
      </c>
      <c r="AA189" s="0" t="s">
        <v>717</v>
      </c>
      <c r="AB189" s="0" t="s">
        <v>723</v>
      </c>
    </row>
    <row r="190">
      <c r="G190" s="0" t="s">
        <v>750</v>
      </c>
      <c r="I190" s="0" t="s">
        <v>747</v>
      </c>
      <c r="J190" s="0" t="s">
        <v>747</v>
      </c>
      <c r="P190" s="0" t="s">
        <v>751</v>
      </c>
      <c r="Q190" s="0" t="s">
        <v>750</v>
      </c>
      <c r="X190" s="0" t="s">
        <v>748</v>
      </c>
      <c r="Y190" s="0" t="s">
        <v>752</v>
      </c>
      <c r="AA190" s="0" t="s">
        <v>720</v>
      </c>
      <c r="AB190" s="0" t="s">
        <v>726</v>
      </c>
    </row>
    <row r="191">
      <c r="G191" s="0" t="s">
        <v>753</v>
      </c>
      <c r="I191" s="0" t="s">
        <v>750</v>
      </c>
      <c r="J191" s="0" t="s">
        <v>750</v>
      </c>
      <c r="P191" s="0" t="s">
        <v>754</v>
      </c>
      <c r="Q191" s="0" t="s">
        <v>753</v>
      </c>
      <c r="X191" s="0" t="s">
        <v>751</v>
      </c>
      <c r="Y191" s="0" t="s">
        <v>755</v>
      </c>
      <c r="AA191" s="0" t="s">
        <v>723</v>
      </c>
      <c r="AB191" s="0" t="s">
        <v>729</v>
      </c>
    </row>
    <row r="192">
      <c r="G192" s="0" t="s">
        <v>756</v>
      </c>
      <c r="I192" s="0" t="s">
        <v>753</v>
      </c>
      <c r="J192" s="0" t="s">
        <v>753</v>
      </c>
      <c r="P192" s="0" t="s">
        <v>757</v>
      </c>
      <c r="Q192" s="0" t="s">
        <v>756</v>
      </c>
      <c r="X192" s="0" t="s">
        <v>754</v>
      </c>
      <c r="Y192" s="0" t="s">
        <v>758</v>
      </c>
      <c r="AA192" s="0" t="s">
        <v>726</v>
      </c>
      <c r="AB192" s="0" t="s">
        <v>732</v>
      </c>
    </row>
    <row r="193">
      <c r="G193" s="0" t="s">
        <v>68</v>
      </c>
      <c r="I193" s="0" t="s">
        <v>756</v>
      </c>
      <c r="J193" s="0" t="s">
        <v>756</v>
      </c>
      <c r="P193" s="0" t="s">
        <v>759</v>
      </c>
      <c r="Q193" s="0" t="s">
        <v>68</v>
      </c>
      <c r="X193" s="0" t="s">
        <v>757</v>
      </c>
      <c r="Y193" s="0" t="s">
        <v>760</v>
      </c>
      <c r="AA193" s="0" t="s">
        <v>729</v>
      </c>
      <c r="AB193" s="0" t="s">
        <v>735</v>
      </c>
    </row>
    <row r="194">
      <c r="I194" s="0" t="s">
        <v>68</v>
      </c>
      <c r="J194" s="0" t="s">
        <v>68</v>
      </c>
      <c r="P194" s="0" t="s">
        <v>761</v>
      </c>
      <c r="X194" s="0" t="s">
        <v>759</v>
      </c>
      <c r="Y194" s="0" t="s">
        <v>762</v>
      </c>
      <c r="AA194" s="0" t="s">
        <v>732</v>
      </c>
      <c r="AB194" s="0" t="s">
        <v>738</v>
      </c>
    </row>
    <row r="195">
      <c r="P195" s="0" t="s">
        <v>763</v>
      </c>
      <c r="X195" s="0" t="s">
        <v>761</v>
      </c>
      <c r="Y195" s="0" t="s">
        <v>764</v>
      </c>
      <c r="AA195" s="0" t="s">
        <v>735</v>
      </c>
      <c r="AB195" s="0" t="s">
        <v>742</v>
      </c>
    </row>
    <row r="196">
      <c r="P196" s="0" t="s">
        <v>765</v>
      </c>
      <c r="X196" s="0" t="s">
        <v>763</v>
      </c>
      <c r="Y196" s="0" t="s">
        <v>766</v>
      </c>
      <c r="AA196" s="0" t="s">
        <v>738</v>
      </c>
      <c r="AB196" s="0" t="s">
        <v>745</v>
      </c>
    </row>
    <row r="197">
      <c r="P197" s="0" t="s">
        <v>767</v>
      </c>
      <c r="X197" s="0" t="s">
        <v>765</v>
      </c>
      <c r="Y197" s="0" t="s">
        <v>768</v>
      </c>
      <c r="AA197" s="0" t="s">
        <v>742</v>
      </c>
      <c r="AB197" s="0" t="s">
        <v>748</v>
      </c>
    </row>
    <row r="198">
      <c r="P198" s="0" t="s">
        <v>769</v>
      </c>
      <c r="X198" s="0" t="s">
        <v>767</v>
      </c>
      <c r="Y198" s="0" t="s">
        <v>770</v>
      </c>
      <c r="AA198" s="0" t="s">
        <v>745</v>
      </c>
      <c r="AB198" s="0" t="s">
        <v>751</v>
      </c>
    </row>
    <row r="199">
      <c r="P199" s="0" t="s">
        <v>771</v>
      </c>
      <c r="X199" s="0" t="s">
        <v>769</v>
      </c>
      <c r="Y199" s="0" t="s">
        <v>772</v>
      </c>
      <c r="AA199" s="0" t="s">
        <v>748</v>
      </c>
      <c r="AB199" s="0" t="s">
        <v>754</v>
      </c>
    </row>
    <row r="200">
      <c r="P200" s="0" t="s">
        <v>773</v>
      </c>
      <c r="X200" s="0" t="s">
        <v>771</v>
      </c>
      <c r="Y200" s="0" t="s">
        <v>774</v>
      </c>
      <c r="AA200" s="0" t="s">
        <v>751</v>
      </c>
      <c r="AB200" s="0" t="s">
        <v>757</v>
      </c>
    </row>
    <row r="201">
      <c r="P201" s="0" t="s">
        <v>775</v>
      </c>
      <c r="X201" s="0" t="s">
        <v>773</v>
      </c>
      <c r="Y201" s="0" t="s">
        <v>776</v>
      </c>
      <c r="AA201" s="0" t="s">
        <v>754</v>
      </c>
      <c r="AB201" s="0" t="s">
        <v>759</v>
      </c>
    </row>
    <row r="202">
      <c r="P202" s="0" t="s">
        <v>777</v>
      </c>
      <c r="X202" s="0" t="s">
        <v>775</v>
      </c>
      <c r="Y202" s="0" t="s">
        <v>778</v>
      </c>
      <c r="AA202" s="0" t="s">
        <v>757</v>
      </c>
      <c r="AB202" s="0" t="s">
        <v>761</v>
      </c>
    </row>
    <row r="203">
      <c r="P203" s="0" t="s">
        <v>779</v>
      </c>
      <c r="X203" s="0" t="s">
        <v>777</v>
      </c>
      <c r="Y203" s="0" t="s">
        <v>780</v>
      </c>
      <c r="AA203" s="0" t="s">
        <v>759</v>
      </c>
      <c r="AB203" s="0" t="s">
        <v>763</v>
      </c>
    </row>
    <row r="204">
      <c r="P204" s="0" t="s">
        <v>781</v>
      </c>
      <c r="X204" s="0" t="s">
        <v>779</v>
      </c>
      <c r="Y204" s="0" t="s">
        <v>782</v>
      </c>
      <c r="AA204" s="0" t="s">
        <v>761</v>
      </c>
      <c r="AB204" s="0" t="s">
        <v>765</v>
      </c>
    </row>
    <row r="205">
      <c r="P205" s="0" t="s">
        <v>783</v>
      </c>
      <c r="X205" s="0" t="s">
        <v>781</v>
      </c>
      <c r="Y205" s="0" t="s">
        <v>784</v>
      </c>
      <c r="AA205" s="0" t="s">
        <v>763</v>
      </c>
      <c r="AB205" s="0" t="s">
        <v>767</v>
      </c>
    </row>
    <row r="206">
      <c r="P206" s="0" t="s">
        <v>785</v>
      </c>
      <c r="X206" s="0" t="s">
        <v>783</v>
      </c>
      <c r="Y206" s="0" t="s">
        <v>786</v>
      </c>
      <c r="AA206" s="0" t="s">
        <v>765</v>
      </c>
      <c r="AB206" s="0" t="s">
        <v>769</v>
      </c>
    </row>
    <row r="207">
      <c r="P207" s="0" t="s">
        <v>787</v>
      </c>
      <c r="X207" s="0" t="s">
        <v>785</v>
      </c>
      <c r="Y207" s="0" t="s">
        <v>788</v>
      </c>
      <c r="AA207" s="0" t="s">
        <v>767</v>
      </c>
      <c r="AB207" s="0" t="s">
        <v>789</v>
      </c>
    </row>
    <row r="208">
      <c r="P208" s="0" t="s">
        <v>790</v>
      </c>
      <c r="X208" s="0" t="s">
        <v>787</v>
      </c>
      <c r="Y208" s="0" t="s">
        <v>791</v>
      </c>
      <c r="AA208" s="0" t="s">
        <v>769</v>
      </c>
      <c r="AB208" s="0" t="s">
        <v>771</v>
      </c>
    </row>
    <row r="209">
      <c r="P209" s="0" t="s">
        <v>792</v>
      </c>
      <c r="X209" s="0" t="s">
        <v>790</v>
      </c>
      <c r="Y209" s="0" t="s">
        <v>793</v>
      </c>
      <c r="AA209" s="0" t="s">
        <v>789</v>
      </c>
      <c r="AB209" s="0" t="s">
        <v>773</v>
      </c>
    </row>
    <row r="210">
      <c r="P210" s="0" t="s">
        <v>794</v>
      </c>
      <c r="X210" s="0" t="s">
        <v>792</v>
      </c>
      <c r="Y210" s="0" t="s">
        <v>795</v>
      </c>
      <c r="AA210" s="0" t="s">
        <v>796</v>
      </c>
      <c r="AB210" s="0" t="s">
        <v>775</v>
      </c>
    </row>
    <row r="211">
      <c r="P211" s="0" t="s">
        <v>797</v>
      </c>
      <c r="X211" s="0" t="s">
        <v>794</v>
      </c>
      <c r="Y211" s="0" t="s">
        <v>798</v>
      </c>
      <c r="AA211" s="0" t="s">
        <v>771</v>
      </c>
      <c r="AB211" s="0" t="s">
        <v>777</v>
      </c>
    </row>
    <row r="212">
      <c r="P212" s="0" t="s">
        <v>799</v>
      </c>
      <c r="X212" s="0" t="s">
        <v>797</v>
      </c>
      <c r="Y212" s="0" t="s">
        <v>800</v>
      </c>
      <c r="AA212" s="0" t="s">
        <v>773</v>
      </c>
      <c r="AB212" s="0" t="s">
        <v>779</v>
      </c>
    </row>
    <row r="213">
      <c r="P213" s="0" t="s">
        <v>801</v>
      </c>
      <c r="X213" s="0" t="s">
        <v>799</v>
      </c>
      <c r="Y213" s="0" t="s">
        <v>802</v>
      </c>
      <c r="AA213" s="0" t="s">
        <v>775</v>
      </c>
      <c r="AB213" s="0" t="s">
        <v>781</v>
      </c>
    </row>
    <row r="214">
      <c r="P214" s="0" t="s">
        <v>803</v>
      </c>
      <c r="X214" s="0" t="s">
        <v>801</v>
      </c>
      <c r="Y214" s="0" t="s">
        <v>804</v>
      </c>
      <c r="AA214" s="0" t="s">
        <v>777</v>
      </c>
      <c r="AB214" s="0" t="s">
        <v>783</v>
      </c>
    </row>
    <row r="215">
      <c r="P215" s="0" t="s">
        <v>805</v>
      </c>
      <c r="X215" s="0" t="s">
        <v>803</v>
      </c>
      <c r="Y215" s="0" t="s">
        <v>806</v>
      </c>
      <c r="AA215" s="0" t="s">
        <v>779</v>
      </c>
      <c r="AB215" s="0" t="s">
        <v>785</v>
      </c>
    </row>
    <row r="216">
      <c r="P216" s="0" t="s">
        <v>807</v>
      </c>
      <c r="X216" s="0" t="s">
        <v>805</v>
      </c>
      <c r="Y216" s="0" t="s">
        <v>808</v>
      </c>
      <c r="AA216" s="0" t="s">
        <v>781</v>
      </c>
      <c r="AB216" s="0" t="s">
        <v>787</v>
      </c>
    </row>
    <row r="217">
      <c r="P217" s="0" t="s">
        <v>809</v>
      </c>
      <c r="X217" s="0" t="s">
        <v>807</v>
      </c>
      <c r="Y217" s="0" t="s">
        <v>810</v>
      </c>
      <c r="AA217" s="0" t="s">
        <v>783</v>
      </c>
      <c r="AB217" s="0" t="s">
        <v>790</v>
      </c>
    </row>
    <row r="218">
      <c r="P218" s="0" t="s">
        <v>811</v>
      </c>
      <c r="X218" s="0" t="s">
        <v>809</v>
      </c>
      <c r="Y218" s="0" t="s">
        <v>812</v>
      </c>
      <c r="AA218" s="0" t="s">
        <v>785</v>
      </c>
      <c r="AB218" s="0" t="s">
        <v>792</v>
      </c>
    </row>
    <row r="219">
      <c r="P219" s="0" t="s">
        <v>813</v>
      </c>
      <c r="X219" s="0" t="s">
        <v>811</v>
      </c>
      <c r="Y219" s="0" t="s">
        <v>814</v>
      </c>
      <c r="AA219" s="0" t="s">
        <v>787</v>
      </c>
      <c r="AB219" s="0" t="s">
        <v>794</v>
      </c>
    </row>
    <row r="220">
      <c r="P220" s="0" t="s">
        <v>815</v>
      </c>
      <c r="X220" s="0" t="s">
        <v>813</v>
      </c>
      <c r="Y220" s="0" t="s">
        <v>816</v>
      </c>
      <c r="AA220" s="0" t="s">
        <v>790</v>
      </c>
      <c r="AB220" s="0" t="s">
        <v>797</v>
      </c>
    </row>
    <row r="221">
      <c r="P221" s="0" t="s">
        <v>817</v>
      </c>
      <c r="X221" s="0" t="s">
        <v>815</v>
      </c>
      <c r="Y221" s="0" t="s">
        <v>818</v>
      </c>
      <c r="AA221" s="0" t="s">
        <v>792</v>
      </c>
      <c r="AB221" s="0" t="s">
        <v>799</v>
      </c>
    </row>
    <row r="222">
      <c r="P222" s="0" t="s">
        <v>819</v>
      </c>
      <c r="X222" s="0" t="s">
        <v>817</v>
      </c>
      <c r="Y222" s="0" t="s">
        <v>820</v>
      </c>
      <c r="AA222" s="0" t="s">
        <v>794</v>
      </c>
      <c r="AB222" s="0" t="s">
        <v>801</v>
      </c>
    </row>
    <row r="223">
      <c r="P223" s="0" t="s">
        <v>821</v>
      </c>
      <c r="X223" s="0" t="s">
        <v>819</v>
      </c>
      <c r="Y223" s="0" t="s">
        <v>822</v>
      </c>
      <c r="AA223" s="0" t="s">
        <v>797</v>
      </c>
      <c r="AB223" s="0" t="s">
        <v>803</v>
      </c>
    </row>
    <row r="224">
      <c r="P224" s="0" t="s">
        <v>823</v>
      </c>
      <c r="X224" s="0" t="s">
        <v>821</v>
      </c>
      <c r="Y224" s="0" t="s">
        <v>824</v>
      </c>
      <c r="AA224" s="0" t="s">
        <v>799</v>
      </c>
      <c r="AB224" s="0" t="s">
        <v>805</v>
      </c>
    </row>
    <row r="225">
      <c r="P225" s="0" t="s">
        <v>146</v>
      </c>
      <c r="X225" s="0" t="s">
        <v>823</v>
      </c>
      <c r="Y225" s="0" t="s">
        <v>825</v>
      </c>
      <c r="AA225" s="0" t="s">
        <v>801</v>
      </c>
      <c r="AB225" s="0" t="s">
        <v>807</v>
      </c>
    </row>
    <row r="226">
      <c r="P226" s="0" t="s">
        <v>220</v>
      </c>
      <c r="X226" s="0" t="s">
        <v>146</v>
      </c>
      <c r="Y226" s="0" t="s">
        <v>826</v>
      </c>
      <c r="AA226" s="0" t="s">
        <v>803</v>
      </c>
      <c r="AB226" s="0" t="s">
        <v>809</v>
      </c>
    </row>
    <row r="227">
      <c r="P227" s="0" t="s">
        <v>253</v>
      </c>
      <c r="X227" s="0" t="s">
        <v>220</v>
      </c>
      <c r="Y227" s="0" t="s">
        <v>827</v>
      </c>
      <c r="AA227" s="0" t="s">
        <v>805</v>
      </c>
      <c r="AB227" s="0" t="s">
        <v>811</v>
      </c>
    </row>
    <row r="228">
      <c r="P228" s="0" t="s">
        <v>828</v>
      </c>
      <c r="X228" s="0" t="s">
        <v>253</v>
      </c>
      <c r="Y228" s="0" t="s">
        <v>829</v>
      </c>
      <c r="AA228" s="0" t="s">
        <v>807</v>
      </c>
      <c r="AB228" s="0" t="s">
        <v>813</v>
      </c>
    </row>
    <row r="229">
      <c r="P229" s="0" t="s">
        <v>290</v>
      </c>
      <c r="X229" s="0" t="s">
        <v>828</v>
      </c>
      <c r="Y229" s="0" t="s">
        <v>830</v>
      </c>
      <c r="AA229" s="0" t="s">
        <v>809</v>
      </c>
      <c r="AB229" s="0" t="s">
        <v>831</v>
      </c>
    </row>
    <row r="230">
      <c r="P230" s="0" t="s">
        <v>394</v>
      </c>
      <c r="X230" s="0" t="s">
        <v>290</v>
      </c>
      <c r="Y230" s="0" t="s">
        <v>832</v>
      </c>
      <c r="AA230" s="0" t="s">
        <v>811</v>
      </c>
      <c r="AB230" s="0" t="s">
        <v>815</v>
      </c>
    </row>
    <row r="231">
      <c r="P231" s="0" t="s">
        <v>437</v>
      </c>
      <c r="X231" s="0" t="s">
        <v>394</v>
      </c>
      <c r="Y231" s="0" t="s">
        <v>833</v>
      </c>
      <c r="AA231" s="0" t="s">
        <v>813</v>
      </c>
      <c r="AB231" s="0" t="s">
        <v>817</v>
      </c>
    </row>
    <row r="232">
      <c r="P232" s="0" t="s">
        <v>630</v>
      </c>
      <c r="X232" s="0" t="s">
        <v>437</v>
      </c>
      <c r="Y232" s="0" t="s">
        <v>834</v>
      </c>
      <c r="AA232" s="0" t="s">
        <v>831</v>
      </c>
      <c r="AB232" s="0" t="s">
        <v>819</v>
      </c>
    </row>
    <row r="233">
      <c r="P233" s="0" t="s">
        <v>709</v>
      </c>
      <c r="X233" s="0" t="s">
        <v>630</v>
      </c>
      <c r="Y233" s="0" t="s">
        <v>835</v>
      </c>
      <c r="AA233" s="0" t="s">
        <v>815</v>
      </c>
      <c r="AB233" s="0" t="s">
        <v>821</v>
      </c>
    </row>
    <row r="234">
      <c r="P234" s="0" t="s">
        <v>740</v>
      </c>
      <c r="X234" s="0" t="s">
        <v>709</v>
      </c>
      <c r="Y234" s="0" t="s">
        <v>836</v>
      </c>
      <c r="AA234" s="0" t="s">
        <v>817</v>
      </c>
      <c r="AB234" s="0" t="s">
        <v>823</v>
      </c>
    </row>
    <row r="235">
      <c r="P235" s="0" t="s">
        <v>789</v>
      </c>
      <c r="X235" s="0" t="s">
        <v>740</v>
      </c>
      <c r="Y235" s="0" t="s">
        <v>837</v>
      </c>
      <c r="AA235" s="0" t="s">
        <v>819</v>
      </c>
      <c r="AB235" s="0" t="s">
        <v>437</v>
      </c>
    </row>
    <row r="236">
      <c r="P236" s="0" t="s">
        <v>831</v>
      </c>
      <c r="X236" s="0" t="s">
        <v>789</v>
      </c>
      <c r="Y236" s="0" t="s">
        <v>838</v>
      </c>
      <c r="AA236" s="0" t="s">
        <v>821</v>
      </c>
      <c r="AB236" s="0" t="s">
        <v>839</v>
      </c>
    </row>
    <row r="237">
      <c r="P237" s="0" t="s">
        <v>839</v>
      </c>
      <c r="X237" s="0" t="s">
        <v>831</v>
      </c>
      <c r="Y237" s="0" t="s">
        <v>840</v>
      </c>
      <c r="AA237" s="0" t="s">
        <v>823</v>
      </c>
      <c r="AB237" s="0" t="s">
        <v>841</v>
      </c>
    </row>
    <row r="238">
      <c r="P238" s="0" t="s">
        <v>841</v>
      </c>
      <c r="X238" s="0" t="s">
        <v>839</v>
      </c>
      <c r="Y238" s="0" t="s">
        <v>842</v>
      </c>
      <c r="AA238" s="0" t="s">
        <v>839</v>
      </c>
      <c r="AB238" s="0" t="s">
        <v>843</v>
      </c>
    </row>
    <row r="239">
      <c r="P239" s="0" t="s">
        <v>843</v>
      </c>
      <c r="X239" s="0" t="s">
        <v>841</v>
      </c>
      <c r="Y239" s="0" t="s">
        <v>844</v>
      </c>
      <c r="AA239" s="0" t="s">
        <v>841</v>
      </c>
      <c r="AB239" s="0" t="s">
        <v>845</v>
      </c>
    </row>
    <row r="240">
      <c r="P240" s="0" t="s">
        <v>845</v>
      </c>
      <c r="X240" s="0" t="s">
        <v>843</v>
      </c>
      <c r="Y240" s="0" t="s">
        <v>846</v>
      </c>
      <c r="AA240" s="0" t="s">
        <v>843</v>
      </c>
      <c r="AB240" s="0" t="s">
        <v>847</v>
      </c>
    </row>
    <row r="241">
      <c r="P241" s="0" t="s">
        <v>847</v>
      </c>
      <c r="X241" s="0" t="s">
        <v>845</v>
      </c>
      <c r="Y241" s="0" t="s">
        <v>848</v>
      </c>
      <c r="AA241" s="0" t="s">
        <v>845</v>
      </c>
      <c r="AB241" s="0" t="s">
        <v>849</v>
      </c>
    </row>
    <row r="242">
      <c r="P242" s="0" t="s">
        <v>849</v>
      </c>
      <c r="X242" s="0" t="s">
        <v>847</v>
      </c>
      <c r="Y242" s="0" t="s">
        <v>850</v>
      </c>
      <c r="AA242" s="0" t="s">
        <v>847</v>
      </c>
      <c r="AB242" s="0" t="s">
        <v>851</v>
      </c>
    </row>
    <row r="243">
      <c r="P243" s="0" t="s">
        <v>851</v>
      </c>
      <c r="X243" s="0" t="s">
        <v>849</v>
      </c>
      <c r="Y243" s="0" t="s">
        <v>852</v>
      </c>
      <c r="AA243" s="0" t="s">
        <v>849</v>
      </c>
      <c r="AB243" s="0" t="s">
        <v>828</v>
      </c>
    </row>
    <row r="244">
      <c r="P244" s="0" t="s">
        <v>853</v>
      </c>
      <c r="X244" s="0" t="s">
        <v>851</v>
      </c>
      <c r="Y244" s="0" t="s">
        <v>854</v>
      </c>
      <c r="AA244" s="0" t="s">
        <v>851</v>
      </c>
      <c r="AB244" s="0" t="s">
        <v>853</v>
      </c>
    </row>
    <row r="245">
      <c r="P245" s="0" t="s">
        <v>855</v>
      </c>
      <c r="X245" s="0" t="s">
        <v>853</v>
      </c>
      <c r="Y245" s="0" t="s">
        <v>856</v>
      </c>
      <c r="AA245" s="0" t="s">
        <v>828</v>
      </c>
      <c r="AB245" s="0" t="s">
        <v>855</v>
      </c>
    </row>
    <row r="246">
      <c r="P246" s="0" t="s">
        <v>857</v>
      </c>
      <c r="X246" s="0" t="s">
        <v>855</v>
      </c>
      <c r="Y246" s="0" t="s">
        <v>858</v>
      </c>
      <c r="AA246" s="0" t="s">
        <v>853</v>
      </c>
      <c r="AB246" s="0" t="s">
        <v>857</v>
      </c>
    </row>
    <row r="247">
      <c r="P247" s="0" t="s">
        <v>859</v>
      </c>
      <c r="X247" s="0" t="s">
        <v>857</v>
      </c>
      <c r="Y247" s="0" t="s">
        <v>860</v>
      </c>
      <c r="AA247" s="0" t="s">
        <v>855</v>
      </c>
      <c r="AB247" s="0" t="s">
        <v>859</v>
      </c>
    </row>
    <row r="248">
      <c r="P248" s="0" t="s">
        <v>861</v>
      </c>
      <c r="X248" s="0" t="s">
        <v>859</v>
      </c>
      <c r="Y248" s="0" t="s">
        <v>862</v>
      </c>
      <c r="AA248" s="0" t="s">
        <v>857</v>
      </c>
      <c r="AB248" s="0" t="s">
        <v>861</v>
      </c>
    </row>
    <row r="249">
      <c r="P249" s="0" t="s">
        <v>863</v>
      </c>
      <c r="X249" s="0" t="s">
        <v>861</v>
      </c>
      <c r="Y249" s="0" t="s">
        <v>864</v>
      </c>
      <c r="AA249" s="0" t="s">
        <v>859</v>
      </c>
      <c r="AB249" s="0" t="s">
        <v>863</v>
      </c>
    </row>
    <row r="250">
      <c r="P250" s="0" t="s">
        <v>796</v>
      </c>
      <c r="X250" s="0" t="s">
        <v>863</v>
      </c>
      <c r="Y250" s="0" t="s">
        <v>865</v>
      </c>
      <c r="AA250" s="0" t="s">
        <v>861</v>
      </c>
      <c r="AB250" s="0" t="s">
        <v>796</v>
      </c>
    </row>
    <row r="251">
      <c r="P251" s="0" t="s">
        <v>866</v>
      </c>
      <c r="X251" s="0" t="s">
        <v>796</v>
      </c>
      <c r="Y251" s="0" t="s">
        <v>867</v>
      </c>
      <c r="AA251" s="0" t="s">
        <v>863</v>
      </c>
      <c r="AB251" s="0" t="s">
        <v>866</v>
      </c>
    </row>
    <row r="252">
      <c r="P252" s="0" t="s">
        <v>868</v>
      </c>
      <c r="X252" s="0" t="s">
        <v>866</v>
      </c>
      <c r="Y252" s="0" t="s">
        <v>869</v>
      </c>
      <c r="AA252" s="0" t="s">
        <v>870</v>
      </c>
      <c r="AB252" s="0" t="s">
        <v>868</v>
      </c>
    </row>
    <row r="253">
      <c r="P253" s="0" t="s">
        <v>871</v>
      </c>
      <c r="X253" s="0" t="s">
        <v>868</v>
      </c>
      <c r="Y253" s="0" t="s">
        <v>872</v>
      </c>
      <c r="AA253" s="0" t="s">
        <v>873</v>
      </c>
      <c r="AB253" s="0" t="s">
        <v>871</v>
      </c>
    </row>
    <row r="254">
      <c r="P254" s="0" t="s">
        <v>874</v>
      </c>
      <c r="X254" s="0" t="s">
        <v>871</v>
      </c>
      <c r="Y254" s="0" t="s">
        <v>875</v>
      </c>
      <c r="AA254" s="0" t="s">
        <v>866</v>
      </c>
      <c r="AB254" s="0" t="s">
        <v>874</v>
      </c>
    </row>
    <row r="255">
      <c r="P255" s="0" t="s">
        <v>876</v>
      </c>
      <c r="X255" s="0" t="s">
        <v>874</v>
      </c>
      <c r="Y255" s="0" t="s">
        <v>877</v>
      </c>
      <c r="AA255" s="0" t="s">
        <v>868</v>
      </c>
      <c r="AB255" s="0" t="s">
        <v>876</v>
      </c>
    </row>
    <row r="256">
      <c r="P256" s="0" t="s">
        <v>68</v>
      </c>
      <c r="X256" s="0" t="s">
        <v>876</v>
      </c>
      <c r="Y256" s="0" t="s">
        <v>878</v>
      </c>
      <c r="AA256" s="0" t="s">
        <v>871</v>
      </c>
      <c r="AB256" s="0" t="s">
        <v>68</v>
      </c>
    </row>
    <row r="257">
      <c r="X257" s="0" t="s">
        <v>68</v>
      </c>
      <c r="Y257" s="0" t="s">
        <v>879</v>
      </c>
      <c r="AA257" s="0" t="s">
        <v>874</v>
      </c>
    </row>
    <row r="258">
      <c r="Y258" s="0" t="s">
        <v>880</v>
      </c>
      <c r="AA258" s="0" t="s">
        <v>876</v>
      </c>
    </row>
    <row r="259">
      <c r="Y259" s="0" t="s">
        <v>881</v>
      </c>
      <c r="AA259" s="0" t="s">
        <v>68</v>
      </c>
    </row>
    <row r="260">
      <c r="Y260" s="0" t="s">
        <v>882</v>
      </c>
    </row>
    <row r="261">
      <c r="Y261" s="0" t="s">
        <v>883</v>
      </c>
    </row>
    <row r="262">
      <c r="Y262" s="0" t="s">
        <v>884</v>
      </c>
    </row>
    <row r="263">
      <c r="Y263" s="0" t="s">
        <v>885</v>
      </c>
    </row>
    <row r="264">
      <c r="Y264" s="0" t="s">
        <v>886</v>
      </c>
    </row>
    <row r="265">
      <c r="Y265" s="0" t="s">
        <v>887</v>
      </c>
    </row>
    <row r="266">
      <c r="Y266" s="0" t="s">
        <v>888</v>
      </c>
    </row>
    <row r="267">
      <c r="Y267" s="0" t="s">
        <v>889</v>
      </c>
    </row>
    <row r="268">
      <c r="Y268" s="0" t="s">
        <v>890</v>
      </c>
    </row>
    <row r="269">
      <c r="Y269" s="0" t="s">
        <v>891</v>
      </c>
    </row>
    <row r="270">
      <c r="Y270" s="0" t="s">
        <v>892</v>
      </c>
    </row>
    <row r="271">
      <c r="Y271" s="0" t="s">
        <v>893</v>
      </c>
    </row>
    <row r="272">
      <c r="Y272" s="0" t="s">
        <v>894</v>
      </c>
    </row>
    <row r="273">
      <c r="Y273" s="0" t="s">
        <v>895</v>
      </c>
    </row>
    <row r="274">
      <c r="Y274" s="0" t="s">
        <v>896</v>
      </c>
    </row>
    <row r="275">
      <c r="Y275" s="0" t="s">
        <v>897</v>
      </c>
    </row>
    <row r="276">
      <c r="Y276" s="0" t="s">
        <v>898</v>
      </c>
    </row>
    <row r="277">
      <c r="Y277" s="0" t="s">
        <v>899</v>
      </c>
    </row>
    <row r="278">
      <c r="Y278" s="0" t="s">
        <v>900</v>
      </c>
    </row>
    <row r="279">
      <c r="Y279" s="0" t="s">
        <v>901</v>
      </c>
    </row>
    <row r="280">
      <c r="Y280" s="0" t="s">
        <v>902</v>
      </c>
    </row>
    <row r="281">
      <c r="Y281" s="0" t="s">
        <v>903</v>
      </c>
    </row>
    <row r="282">
      <c r="Y282" s="0" t="s">
        <v>904</v>
      </c>
    </row>
    <row r="283">
      <c r="Y283" s="0" t="s">
        <v>905</v>
      </c>
    </row>
    <row r="284">
      <c r="Y284" s="0" t="s">
        <v>906</v>
      </c>
    </row>
    <row r="285">
      <c r="Y285" s="0" t="s">
        <v>907</v>
      </c>
    </row>
    <row r="286">
      <c r="Y286" s="0" t="s">
        <v>908</v>
      </c>
    </row>
    <row r="287">
      <c r="Y287" s="0" t="s">
        <v>909</v>
      </c>
    </row>
    <row r="288">
      <c r="Y288" s="0" t="s">
        <v>910</v>
      </c>
    </row>
    <row r="289">
      <c r="Y289" s="0" t="s">
        <v>911</v>
      </c>
    </row>
    <row r="290">
      <c r="Y290" s="0" t="s">
        <v>912</v>
      </c>
    </row>
    <row r="291">
      <c r="Y291" s="0" t="s">
        <v>913</v>
      </c>
    </row>
    <row r="292">
      <c r="Y292" s="0" t="s">
        <v>914</v>
      </c>
    </row>
    <row r="293">
      <c r="Y293" s="0" t="s">
        <v>915</v>
      </c>
    </row>
    <row r="294">
      <c r="Y294" s="0" t="s">
        <v>916</v>
      </c>
    </row>
    <row r="295">
      <c r="Y295" s="0" t="s">
        <v>917</v>
      </c>
    </row>
    <row r="296">
      <c r="Y296" s="0" t="s">
        <v>918</v>
      </c>
    </row>
    <row r="297">
      <c r="Y297" s="0" t="s">
        <v>919</v>
      </c>
    </row>
    <row r="298">
      <c r="Y298" s="0" t="s">
        <v>920</v>
      </c>
    </row>
    <row r="299">
      <c r="Y299" s="0" t="s">
        <v>921</v>
      </c>
    </row>
    <row r="300">
      <c r="Y300" s="0" t="s">
        <v>922</v>
      </c>
    </row>
    <row r="301">
      <c r="Y301" s="0" t="s">
        <v>923</v>
      </c>
    </row>
    <row r="302">
      <c r="Y302" s="0" t="s">
        <v>924</v>
      </c>
    </row>
    <row r="303">
      <c r="Y303" s="0" t="s">
        <v>925</v>
      </c>
    </row>
    <row r="304">
      <c r="Y304" s="0" t="s">
        <v>926</v>
      </c>
    </row>
    <row r="305">
      <c r="Y305" s="0" t="s">
        <v>927</v>
      </c>
    </row>
    <row r="306">
      <c r="Y306" s="0" t="s">
        <v>928</v>
      </c>
    </row>
    <row r="307">
      <c r="Y307" s="0" t="s">
        <v>929</v>
      </c>
    </row>
    <row r="308">
      <c r="Y308" s="0" t="s">
        <v>930</v>
      </c>
    </row>
    <row r="309">
      <c r="Y309" s="0" t="s">
        <v>931</v>
      </c>
    </row>
    <row r="310">
      <c r="Y310" s="0" t="s">
        <v>932</v>
      </c>
    </row>
    <row r="311">
      <c r="Y311" s="0" t="s">
        <v>933</v>
      </c>
    </row>
    <row r="312">
      <c r="Y312" s="0" t="s">
        <v>934</v>
      </c>
    </row>
    <row r="313">
      <c r="Y313" s="0" t="s">
        <v>935</v>
      </c>
    </row>
    <row r="314">
      <c r="Y314" s="0" t="s">
        <v>936</v>
      </c>
    </row>
    <row r="315">
      <c r="Y315" s="0" t="s">
        <v>937</v>
      </c>
    </row>
    <row r="316">
      <c r="Y316" s="0" t="s">
        <v>938</v>
      </c>
    </row>
    <row r="317">
      <c r="Y317" s="0" t="s">
        <v>939</v>
      </c>
    </row>
    <row r="318">
      <c r="Y318" s="0" t="s">
        <v>940</v>
      </c>
    </row>
    <row r="319">
      <c r="Y319" s="0" t="s">
        <v>941</v>
      </c>
    </row>
    <row r="320">
      <c r="Y320" s="0" t="s">
        <v>942</v>
      </c>
    </row>
    <row r="321">
      <c r="Y321" s="0" t="s">
        <v>943</v>
      </c>
    </row>
    <row r="322">
      <c r="Y322" s="0" t="s">
        <v>944</v>
      </c>
    </row>
    <row r="323">
      <c r="Y323" s="0" t="s">
        <v>945</v>
      </c>
    </row>
    <row r="324">
      <c r="Y324" s="0" t="s">
        <v>946</v>
      </c>
    </row>
    <row r="325">
      <c r="Y325" s="0" t="s">
        <v>947</v>
      </c>
    </row>
    <row r="326">
      <c r="Y326" s="0" t="s">
        <v>948</v>
      </c>
    </row>
    <row r="327">
      <c r="Y327" s="0" t="s">
        <v>949</v>
      </c>
    </row>
    <row r="328">
      <c r="Y328" s="0" t="s">
        <v>950</v>
      </c>
    </row>
    <row r="329">
      <c r="Y329" s="0" t="s">
        <v>951</v>
      </c>
    </row>
    <row r="330">
      <c r="Y330" s="0" t="s">
        <v>952</v>
      </c>
    </row>
    <row r="331">
      <c r="Y331" s="0" t="s">
        <v>953</v>
      </c>
    </row>
    <row r="332">
      <c r="Y332" s="0" t="s">
        <v>954</v>
      </c>
    </row>
    <row r="333">
      <c r="Y333" s="0" t="s">
        <v>955</v>
      </c>
    </row>
    <row r="334">
      <c r="Y334" s="0" t="s">
        <v>956</v>
      </c>
    </row>
    <row r="335">
      <c r="Y335" s="0" t="s">
        <v>957</v>
      </c>
    </row>
    <row r="336">
      <c r="Y336" s="0" t="s">
        <v>958</v>
      </c>
    </row>
    <row r="337">
      <c r="Y337" s="0" t="s">
        <v>959</v>
      </c>
    </row>
    <row r="338">
      <c r="Y338" s="0" t="s">
        <v>960</v>
      </c>
    </row>
    <row r="339">
      <c r="Y339" s="0" t="s">
        <v>961</v>
      </c>
    </row>
    <row r="340">
      <c r="Y340" s="0" t="s">
        <v>962</v>
      </c>
    </row>
    <row r="341">
      <c r="Y341" s="0" t="s">
        <v>963</v>
      </c>
    </row>
    <row r="342">
      <c r="Y342" s="0" t="s">
        <v>964</v>
      </c>
    </row>
    <row r="343">
      <c r="Y343" s="0" t="s">
        <v>965</v>
      </c>
    </row>
    <row r="344">
      <c r="Y344" s="0" t="s">
        <v>966</v>
      </c>
    </row>
    <row r="345">
      <c r="Y345" s="0" t="s">
        <v>967</v>
      </c>
    </row>
    <row r="346">
      <c r="Y346" s="0" t="s">
        <v>968</v>
      </c>
    </row>
    <row r="347">
      <c r="Y347" s="0" t="s">
        <v>969</v>
      </c>
    </row>
    <row r="348">
      <c r="Y348" s="0" t="s">
        <v>970</v>
      </c>
    </row>
    <row r="349">
      <c r="Y349" s="0" t="s">
        <v>971</v>
      </c>
    </row>
    <row r="350">
      <c r="Y350" s="0" t="s">
        <v>972</v>
      </c>
    </row>
    <row r="351">
      <c r="Y351" s="0" t="s">
        <v>973</v>
      </c>
    </row>
    <row r="352">
      <c r="Y352" s="0" t="s">
        <v>974</v>
      </c>
    </row>
    <row r="353">
      <c r="Y353" s="0" t="s">
        <v>975</v>
      </c>
    </row>
    <row r="354">
      <c r="Y354" s="0" t="s">
        <v>976</v>
      </c>
    </row>
    <row r="355">
      <c r="Y355" s="0" t="s">
        <v>977</v>
      </c>
    </row>
    <row r="356">
      <c r="Y356" s="0" t="s">
        <v>978</v>
      </c>
    </row>
    <row r="357">
      <c r="Y357" s="0" t="s">
        <v>979</v>
      </c>
    </row>
    <row r="358">
      <c r="Y358" s="0" t="s">
        <v>980</v>
      </c>
    </row>
    <row r="359">
      <c r="Y359" s="0" t="s">
        <v>981</v>
      </c>
    </row>
    <row r="360">
      <c r="Y360" s="0" t="s">
        <v>982</v>
      </c>
    </row>
    <row r="361">
      <c r="Y361" s="0" t="s">
        <v>983</v>
      </c>
    </row>
    <row r="362">
      <c r="Y362" s="0" t="s">
        <v>984</v>
      </c>
    </row>
    <row r="363">
      <c r="Y363" s="0" t="s">
        <v>985</v>
      </c>
    </row>
    <row r="364">
      <c r="Y364" s="0" t="s">
        <v>986</v>
      </c>
    </row>
    <row r="365">
      <c r="Y365" s="0" t="s">
        <v>987</v>
      </c>
    </row>
    <row r="366">
      <c r="Y366" s="0" t="s">
        <v>988</v>
      </c>
    </row>
    <row r="367">
      <c r="Y367" s="0" t="s">
        <v>989</v>
      </c>
    </row>
    <row r="368">
      <c r="Y368" s="0" t="s">
        <v>990</v>
      </c>
    </row>
    <row r="369">
      <c r="Y369" s="0" t="s">
        <v>991</v>
      </c>
    </row>
    <row r="370">
      <c r="Y370" s="0" t="s">
        <v>992</v>
      </c>
    </row>
    <row r="371">
      <c r="Y371" s="0" t="s">
        <v>993</v>
      </c>
    </row>
    <row r="372">
      <c r="Y372" s="0" t="s">
        <v>994</v>
      </c>
    </row>
    <row r="373">
      <c r="Y373" s="0" t="s">
        <v>995</v>
      </c>
    </row>
    <row r="374">
      <c r="Y374" s="0" t="s">
        <v>996</v>
      </c>
    </row>
    <row r="375">
      <c r="Y375" s="0" t="s">
        <v>997</v>
      </c>
    </row>
    <row r="376">
      <c r="Y376" s="0" t="s">
        <v>998</v>
      </c>
    </row>
    <row r="377">
      <c r="Y377" s="0" t="s">
        <v>999</v>
      </c>
    </row>
    <row r="378">
      <c r="Y378" s="0" t="s">
        <v>1000</v>
      </c>
    </row>
    <row r="379">
      <c r="Y379" s="0" t="s">
        <v>1001</v>
      </c>
    </row>
    <row r="380">
      <c r="Y380" s="0" t="s">
        <v>1002</v>
      </c>
    </row>
    <row r="381">
      <c r="Y381" s="0" t="s">
        <v>1003</v>
      </c>
    </row>
    <row r="382">
      <c r="Y382" s="0" t="s">
        <v>1004</v>
      </c>
    </row>
    <row r="383">
      <c r="Y383" s="0" t="s">
        <v>1005</v>
      </c>
    </row>
    <row r="384">
      <c r="Y384" s="0" t="s">
        <v>1006</v>
      </c>
    </row>
    <row r="385">
      <c r="Y385" s="0" t="s">
        <v>1007</v>
      </c>
    </row>
    <row r="386">
      <c r="Y386" s="0" t="s">
        <v>1008</v>
      </c>
    </row>
    <row r="387">
      <c r="Y387" s="0" t="s">
        <v>1009</v>
      </c>
    </row>
    <row r="388">
      <c r="Y388" s="0" t="s">
        <v>1010</v>
      </c>
    </row>
    <row r="389">
      <c r="Y389" s="0" t="s">
        <v>1011</v>
      </c>
    </row>
    <row r="390">
      <c r="Y390" s="0" t="s">
        <v>1012</v>
      </c>
    </row>
    <row r="391">
      <c r="Y391" s="0" t="s">
        <v>1013</v>
      </c>
    </row>
    <row r="392">
      <c r="Y392" s="0" t="s">
        <v>1014</v>
      </c>
    </row>
    <row r="393">
      <c r="Y393" s="0" t="s">
        <v>1015</v>
      </c>
    </row>
    <row r="394">
      <c r="Y394" s="0" t="s">
        <v>1016</v>
      </c>
    </row>
    <row r="395">
      <c r="Y395" s="0" t="s">
        <v>1017</v>
      </c>
    </row>
    <row r="396">
      <c r="Y396" s="0" t="s">
        <v>1018</v>
      </c>
    </row>
    <row r="397">
      <c r="Y397" s="0" t="s">
        <v>1019</v>
      </c>
    </row>
    <row r="398">
      <c r="Y398" s="0" t="s">
        <v>1020</v>
      </c>
    </row>
    <row r="399">
      <c r="Y399" s="0" t="s">
        <v>1021</v>
      </c>
    </row>
    <row r="400">
      <c r="Y400" s="0" t="s">
        <v>1022</v>
      </c>
    </row>
    <row r="401">
      <c r="Y401" s="0" t="s">
        <v>1023</v>
      </c>
    </row>
    <row r="402">
      <c r="Y402" s="0" t="s">
        <v>1024</v>
      </c>
    </row>
    <row r="403">
      <c r="Y403" s="0" t="s">
        <v>1025</v>
      </c>
    </row>
    <row r="404">
      <c r="Y404" s="0" t="s">
        <v>1026</v>
      </c>
    </row>
    <row r="405">
      <c r="Y405" s="0" t="s">
        <v>1027</v>
      </c>
    </row>
    <row r="406">
      <c r="Y406" s="0" t="s">
        <v>1028</v>
      </c>
    </row>
    <row r="407">
      <c r="Y407" s="0" t="s">
        <v>1029</v>
      </c>
    </row>
    <row r="408">
      <c r="Y408" s="0" t="s">
        <v>1030</v>
      </c>
    </row>
    <row r="409">
      <c r="Y409" s="0" t="s">
        <v>1031</v>
      </c>
    </row>
    <row r="410">
      <c r="Y410" s="0" t="s">
        <v>1032</v>
      </c>
    </row>
    <row r="411">
      <c r="Y411" s="0" t="s">
        <v>1033</v>
      </c>
    </row>
    <row r="412">
      <c r="Y412" s="0" t="s">
        <v>1034</v>
      </c>
    </row>
    <row r="413">
      <c r="Y413" s="0" t="s">
        <v>1035</v>
      </c>
    </row>
    <row r="414">
      <c r="Y414" s="0" t="s">
        <v>1036</v>
      </c>
    </row>
    <row r="415">
      <c r="Y415" s="0" t="s">
        <v>1037</v>
      </c>
    </row>
    <row r="416">
      <c r="Y416" s="0" t="s">
        <v>1038</v>
      </c>
    </row>
    <row r="417">
      <c r="Y417" s="0" t="s">
        <v>1039</v>
      </c>
    </row>
    <row r="418">
      <c r="Y418" s="0" t="s">
        <v>1040</v>
      </c>
    </row>
    <row r="419">
      <c r="Y419" s="0" t="s">
        <v>1041</v>
      </c>
    </row>
    <row r="420">
      <c r="Y420" s="0" t="s">
        <v>1042</v>
      </c>
    </row>
    <row r="421">
      <c r="Y421" s="0" t="s">
        <v>1043</v>
      </c>
    </row>
    <row r="422">
      <c r="Y422" s="0" t="s">
        <v>1044</v>
      </c>
    </row>
    <row r="423">
      <c r="Y423" s="0" t="s">
        <v>1045</v>
      </c>
    </row>
    <row r="424">
      <c r="Y424" s="0" t="s">
        <v>1046</v>
      </c>
    </row>
    <row r="425">
      <c r="Y425" s="0" t="s">
        <v>1047</v>
      </c>
    </row>
    <row r="426">
      <c r="Y426" s="0" t="s">
        <v>1048</v>
      </c>
    </row>
    <row r="427">
      <c r="Y427" s="0" t="s">
        <v>1049</v>
      </c>
    </row>
    <row r="428">
      <c r="Y428" s="0" t="s">
        <v>1050</v>
      </c>
    </row>
    <row r="429">
      <c r="Y429" s="0" t="s">
        <v>1051</v>
      </c>
    </row>
    <row r="430">
      <c r="Y430" s="0" t="s">
        <v>1052</v>
      </c>
    </row>
    <row r="431">
      <c r="Y431" s="0" t="s">
        <v>1053</v>
      </c>
    </row>
    <row r="432">
      <c r="Y432" s="0" t="s">
        <v>1054</v>
      </c>
    </row>
    <row r="433">
      <c r="Y433" s="0" t="s">
        <v>1055</v>
      </c>
    </row>
    <row r="434">
      <c r="Y434" s="0" t="s">
        <v>1056</v>
      </c>
    </row>
    <row r="435">
      <c r="Y435" s="0" t="s">
        <v>1057</v>
      </c>
    </row>
    <row r="436">
      <c r="Y436" s="0" t="s">
        <v>1058</v>
      </c>
    </row>
    <row r="437">
      <c r="Y437" s="0" t="s">
        <v>1059</v>
      </c>
    </row>
    <row r="438">
      <c r="Y438" s="0" t="s">
        <v>1060</v>
      </c>
    </row>
    <row r="439">
      <c r="Y439" s="0" t="s">
        <v>1061</v>
      </c>
    </row>
    <row r="440">
      <c r="Y440" s="0" t="s">
        <v>1062</v>
      </c>
    </row>
    <row r="441">
      <c r="Y441" s="0" t="s">
        <v>1063</v>
      </c>
    </row>
    <row r="442">
      <c r="Y442" s="0" t="s">
        <v>1064</v>
      </c>
    </row>
    <row r="443">
      <c r="Y443" s="0" t="s">
        <v>1065</v>
      </c>
    </row>
    <row r="444">
      <c r="Y444" s="0" t="s">
        <v>1066</v>
      </c>
    </row>
    <row r="445">
      <c r="Y445" s="0" t="s">
        <v>1067</v>
      </c>
    </row>
    <row r="446">
      <c r="Y446" s="0" t="s">
        <v>1068</v>
      </c>
    </row>
    <row r="447">
      <c r="Y447" s="0" t="s">
        <v>1069</v>
      </c>
    </row>
    <row r="448">
      <c r="Y448" s="0" t="s">
        <v>1070</v>
      </c>
    </row>
    <row r="449">
      <c r="Y449" s="0" t="s">
        <v>1071</v>
      </c>
    </row>
    <row r="450">
      <c r="Y450" s="0" t="s">
        <v>1072</v>
      </c>
    </row>
    <row r="451">
      <c r="Y451" s="0" t="s">
        <v>1073</v>
      </c>
    </row>
    <row r="452">
      <c r="Y452" s="0" t="s">
        <v>1074</v>
      </c>
    </row>
    <row r="453">
      <c r="Y453" s="0" t="s">
        <v>1075</v>
      </c>
    </row>
    <row r="454">
      <c r="Y454" s="0" t="s">
        <v>1076</v>
      </c>
    </row>
    <row r="455">
      <c r="Y455" s="0" t="s">
        <v>1077</v>
      </c>
    </row>
    <row r="456">
      <c r="Y456" s="0" t="s">
        <v>1078</v>
      </c>
    </row>
    <row r="457">
      <c r="Y457" s="0" t="s">
        <v>1079</v>
      </c>
    </row>
    <row r="458">
      <c r="Y458" s="0" t="s">
        <v>1080</v>
      </c>
    </row>
    <row r="459">
      <c r="Y459" s="0" t="s">
        <v>1081</v>
      </c>
    </row>
    <row r="460">
      <c r="Y460" s="0" t="s">
        <v>1082</v>
      </c>
    </row>
    <row r="461">
      <c r="Y461" s="0" t="s">
        <v>1083</v>
      </c>
    </row>
    <row r="462">
      <c r="Y462" s="0" t="s">
        <v>1084</v>
      </c>
    </row>
    <row r="463">
      <c r="Y463" s="0" t="s">
        <v>1085</v>
      </c>
    </row>
    <row r="464">
      <c r="Y464" s="0" t="s">
        <v>1086</v>
      </c>
    </row>
    <row r="465">
      <c r="Y465" s="0" t="s">
        <v>1087</v>
      </c>
    </row>
    <row r="466">
      <c r="Y466" s="0" t="s">
        <v>1088</v>
      </c>
    </row>
    <row r="467">
      <c r="Y467" s="0" t="s">
        <v>1089</v>
      </c>
    </row>
    <row r="468">
      <c r="Y468" s="0" t="s">
        <v>1090</v>
      </c>
    </row>
    <row r="469">
      <c r="Y469" s="0" t="s">
        <v>1091</v>
      </c>
    </row>
    <row r="470">
      <c r="Y470" s="0" t="s">
        <v>1092</v>
      </c>
    </row>
    <row r="471">
      <c r="Y471" s="0" t="s">
        <v>1093</v>
      </c>
    </row>
    <row r="472">
      <c r="Y472" s="0" t="s">
        <v>1094</v>
      </c>
    </row>
    <row r="473">
      <c r="Y473" s="0" t="s">
        <v>1095</v>
      </c>
    </row>
    <row r="474">
      <c r="Y474" s="0" t="s">
        <v>1096</v>
      </c>
    </row>
    <row r="475">
      <c r="Y475" s="0" t="s">
        <v>1097</v>
      </c>
    </row>
    <row r="476">
      <c r="Y476" s="0" t="s">
        <v>1098</v>
      </c>
    </row>
    <row r="477">
      <c r="Y477" s="0" t="s">
        <v>1099</v>
      </c>
    </row>
    <row r="478">
      <c r="Y478" s="0" t="s">
        <v>1100</v>
      </c>
    </row>
    <row r="479">
      <c r="Y479" s="0" t="s">
        <v>1101</v>
      </c>
    </row>
    <row r="480">
      <c r="Y480" s="0" t="s">
        <v>1102</v>
      </c>
    </row>
    <row r="481">
      <c r="Y481" s="0" t="s">
        <v>1103</v>
      </c>
    </row>
    <row r="482">
      <c r="Y482" s="0" t="s">
        <v>1104</v>
      </c>
    </row>
    <row r="483">
      <c r="Y483" s="0" t="s">
        <v>1105</v>
      </c>
    </row>
    <row r="484">
      <c r="Y484" s="0" t="s">
        <v>1106</v>
      </c>
    </row>
    <row r="485">
      <c r="Y485" s="0" t="s">
        <v>1107</v>
      </c>
    </row>
    <row r="486">
      <c r="Y486" s="0" t="s">
        <v>1108</v>
      </c>
    </row>
    <row r="487">
      <c r="Y487" s="0" t="s">
        <v>1109</v>
      </c>
    </row>
    <row r="488">
      <c r="Y488" s="0" t="s">
        <v>1110</v>
      </c>
    </row>
    <row r="489">
      <c r="Y489" s="0" t="s">
        <v>1111</v>
      </c>
    </row>
    <row r="490">
      <c r="Y490" s="0" t="s">
        <v>1112</v>
      </c>
    </row>
    <row r="491">
      <c r="Y491" s="0" t="s">
        <v>1113</v>
      </c>
    </row>
    <row r="492">
      <c r="Y492" s="0" t="s">
        <v>1114</v>
      </c>
    </row>
    <row r="493">
      <c r="Y493" s="0" t="s">
        <v>1115</v>
      </c>
    </row>
    <row r="494">
      <c r="Y494" s="0" t="s">
        <v>1116</v>
      </c>
    </row>
    <row r="495">
      <c r="Y495" s="0" t="s">
        <v>1117</v>
      </c>
    </row>
    <row r="496">
      <c r="Y496" s="0" t="s">
        <v>1118</v>
      </c>
    </row>
    <row r="497">
      <c r="Y497" s="0" t="s">
        <v>1119</v>
      </c>
    </row>
    <row r="498">
      <c r="Y498" s="0" t="s">
        <v>1120</v>
      </c>
    </row>
    <row r="499">
      <c r="Y499" s="0" t="s">
        <v>1121</v>
      </c>
    </row>
    <row r="500">
      <c r="Y500" s="0" t="s">
        <v>1122</v>
      </c>
    </row>
    <row r="501">
      <c r="Y501" s="0" t="s">
        <v>1123</v>
      </c>
    </row>
    <row r="502">
      <c r="Y502" s="0" t="s">
        <v>1124</v>
      </c>
    </row>
    <row r="503">
      <c r="Y503" s="0" t="s">
        <v>1125</v>
      </c>
    </row>
    <row r="504">
      <c r="Y504" s="0" t="s">
        <v>1126</v>
      </c>
    </row>
    <row r="505">
      <c r="Y505" s="0" t="s">
        <v>1127</v>
      </c>
    </row>
    <row r="506">
      <c r="Y506" s="0" t="s">
        <v>1128</v>
      </c>
    </row>
    <row r="507">
      <c r="Y507" s="0" t="s">
        <v>1129</v>
      </c>
    </row>
    <row r="508">
      <c r="Y508" s="0" t="s">
        <v>1130</v>
      </c>
    </row>
    <row r="509">
      <c r="Y509" s="0" t="s">
        <v>1131</v>
      </c>
    </row>
    <row r="510">
      <c r="Y510" s="0" t="s">
        <v>1132</v>
      </c>
    </row>
    <row r="511">
      <c r="Y511" s="0" t="s">
        <v>1133</v>
      </c>
    </row>
    <row r="512">
      <c r="Y512" s="0" t="s">
        <v>1134</v>
      </c>
    </row>
    <row r="513">
      <c r="Y513" s="0" t="s">
        <v>1135</v>
      </c>
    </row>
    <row r="514">
      <c r="Y514" s="0" t="s">
        <v>1136</v>
      </c>
    </row>
    <row r="515">
      <c r="Y515" s="0" t="s">
        <v>1137</v>
      </c>
    </row>
    <row r="516">
      <c r="Y516" s="0" t="s">
        <v>1138</v>
      </c>
    </row>
    <row r="517">
      <c r="Y517" s="0" t="s">
        <v>1139</v>
      </c>
    </row>
    <row r="518">
      <c r="Y518" s="0" t="s">
        <v>1140</v>
      </c>
    </row>
    <row r="519">
      <c r="Y519" s="0" t="s">
        <v>1141</v>
      </c>
    </row>
    <row r="520">
      <c r="Y520" s="0" t="s">
        <v>1142</v>
      </c>
    </row>
    <row r="521">
      <c r="Y521" s="0" t="s">
        <v>1143</v>
      </c>
    </row>
    <row r="522">
      <c r="Y522" s="0" t="s">
        <v>1144</v>
      </c>
    </row>
    <row r="523">
      <c r="Y523" s="0" t="s">
        <v>1145</v>
      </c>
    </row>
    <row r="524">
      <c r="Y524" s="0" t="s">
        <v>1146</v>
      </c>
    </row>
    <row r="525">
      <c r="Y525" s="0" t="s">
        <v>1147</v>
      </c>
    </row>
    <row r="526">
      <c r="Y526" s="0" t="s">
        <v>1148</v>
      </c>
    </row>
    <row r="527">
      <c r="Y527" s="0" t="s">
        <v>1149</v>
      </c>
    </row>
    <row r="528">
      <c r="Y528" s="0" t="s">
        <v>1150</v>
      </c>
    </row>
    <row r="529">
      <c r="Y529" s="0" t="s">
        <v>1151</v>
      </c>
    </row>
    <row r="530">
      <c r="Y530" s="0" t="s">
        <v>1152</v>
      </c>
    </row>
    <row r="531">
      <c r="Y531" s="0" t="s">
        <v>1153</v>
      </c>
    </row>
    <row r="532">
      <c r="Y532" s="0" t="s">
        <v>1154</v>
      </c>
    </row>
    <row r="533">
      <c r="Y533" s="0" t="s">
        <v>1155</v>
      </c>
    </row>
    <row r="534">
      <c r="Y534" s="0" t="s">
        <v>1156</v>
      </c>
    </row>
    <row r="535">
      <c r="Y535" s="0" t="s">
        <v>1157</v>
      </c>
    </row>
    <row r="536">
      <c r="Y536" s="0" t="s">
        <v>1158</v>
      </c>
    </row>
    <row r="537">
      <c r="Y537" s="0" t="s">
        <v>1159</v>
      </c>
    </row>
    <row r="538">
      <c r="Y538" s="0" t="s">
        <v>1160</v>
      </c>
    </row>
    <row r="539">
      <c r="Y539" s="0" t="s">
        <v>1161</v>
      </c>
    </row>
    <row r="540">
      <c r="Y540" s="0" t="s">
        <v>1162</v>
      </c>
    </row>
    <row r="541">
      <c r="Y541" s="0" t="s">
        <v>1163</v>
      </c>
    </row>
    <row r="542">
      <c r="Y542" s="0" t="s">
        <v>1164</v>
      </c>
    </row>
    <row r="543">
      <c r="Y543" s="0" t="s">
        <v>1165</v>
      </c>
    </row>
    <row r="544">
      <c r="Y544" s="0" t="s">
        <v>1166</v>
      </c>
    </row>
    <row r="545">
      <c r="Y545" s="0" t="s">
        <v>1167</v>
      </c>
    </row>
    <row r="546">
      <c r="Y546" s="0" t="s">
        <v>1168</v>
      </c>
    </row>
    <row r="547">
      <c r="Y547" s="0" t="s">
        <v>1169</v>
      </c>
    </row>
    <row r="548">
      <c r="Y548" s="0" t="s">
        <v>1170</v>
      </c>
    </row>
    <row r="549">
      <c r="Y549" s="0" t="s">
        <v>1171</v>
      </c>
    </row>
    <row r="550">
      <c r="Y550" s="0" t="s">
        <v>1172</v>
      </c>
    </row>
    <row r="551">
      <c r="Y551" s="0" t="s">
        <v>1173</v>
      </c>
    </row>
    <row r="552">
      <c r="Y552" s="0" t="s">
        <v>1174</v>
      </c>
    </row>
    <row r="553">
      <c r="Y553" s="0" t="s">
        <v>1175</v>
      </c>
    </row>
    <row r="554">
      <c r="Y554" s="0" t="s">
        <v>1176</v>
      </c>
    </row>
    <row r="555">
      <c r="Y555" s="0" t="s">
        <v>1177</v>
      </c>
    </row>
    <row r="556">
      <c r="Y556" s="0" t="s">
        <v>1178</v>
      </c>
    </row>
    <row r="557">
      <c r="Y557" s="0" t="s">
        <v>1179</v>
      </c>
    </row>
    <row r="558">
      <c r="Y558" s="0" t="s">
        <v>1180</v>
      </c>
    </row>
    <row r="559">
      <c r="Y559" s="0" t="s">
        <v>1181</v>
      </c>
    </row>
    <row r="560">
      <c r="Y560" s="0" t="s">
        <v>1182</v>
      </c>
    </row>
    <row r="561">
      <c r="Y561" s="0" t="s">
        <v>1183</v>
      </c>
    </row>
    <row r="562">
      <c r="Y562" s="0" t="s">
        <v>1184</v>
      </c>
    </row>
    <row r="563">
      <c r="Y563" s="0" t="s">
        <v>1185</v>
      </c>
    </row>
    <row r="564">
      <c r="Y564" s="0" t="s">
        <v>1186</v>
      </c>
    </row>
    <row r="565">
      <c r="Y565" s="0" t="s">
        <v>1187</v>
      </c>
    </row>
    <row r="566">
      <c r="Y566" s="0" t="s">
        <v>1188</v>
      </c>
    </row>
    <row r="567">
      <c r="Y567" s="0" t="s">
        <v>1189</v>
      </c>
    </row>
    <row r="568">
      <c r="Y568" s="0" t="s">
        <v>1190</v>
      </c>
    </row>
    <row r="569">
      <c r="Y569" s="0" t="s">
        <v>1191</v>
      </c>
    </row>
    <row r="570">
      <c r="Y570" s="0" t="s">
        <v>1192</v>
      </c>
    </row>
    <row r="571">
      <c r="Y571" s="0" t="s">
        <v>1193</v>
      </c>
    </row>
    <row r="572">
      <c r="Y572" s="0" t="s">
        <v>1194</v>
      </c>
    </row>
    <row r="573">
      <c r="Y573" s="0" t="s">
        <v>1195</v>
      </c>
    </row>
    <row r="574">
      <c r="Y574" s="0" t="s">
        <v>1196</v>
      </c>
    </row>
    <row r="575">
      <c r="Y575" s="0" t="s">
        <v>1197</v>
      </c>
    </row>
    <row r="576">
      <c r="Y576" s="0" t="s">
        <v>1198</v>
      </c>
    </row>
    <row r="577">
      <c r="Y577" s="0" t="s">
        <v>1199</v>
      </c>
    </row>
    <row r="578">
      <c r="Y578" s="0" t="s">
        <v>1200</v>
      </c>
    </row>
    <row r="579">
      <c r="Y579" s="0" t="s">
        <v>1201</v>
      </c>
    </row>
    <row r="580">
      <c r="Y580" s="0" t="s">
        <v>1202</v>
      </c>
    </row>
    <row r="581">
      <c r="Y581" s="0" t="s">
        <v>1203</v>
      </c>
    </row>
    <row r="582">
      <c r="Y582" s="0" t="s">
        <v>1204</v>
      </c>
    </row>
    <row r="583">
      <c r="Y583" s="0" t="s">
        <v>1205</v>
      </c>
    </row>
    <row r="584">
      <c r="Y584" s="0" t="s">
        <v>1206</v>
      </c>
    </row>
    <row r="585">
      <c r="Y585" s="0" t="s">
        <v>1207</v>
      </c>
    </row>
    <row r="586">
      <c r="Y586" s="0" t="s">
        <v>1208</v>
      </c>
    </row>
    <row r="587">
      <c r="Y587" s="0" t="s">
        <v>1209</v>
      </c>
    </row>
    <row r="588">
      <c r="Y588" s="0" t="s">
        <v>1210</v>
      </c>
    </row>
    <row r="589">
      <c r="Y589" s="0" t="s">
        <v>1211</v>
      </c>
    </row>
    <row r="590">
      <c r="Y590" s="0" t="s">
        <v>1212</v>
      </c>
    </row>
    <row r="591">
      <c r="Y591" s="0" t="s">
        <v>1213</v>
      </c>
    </row>
    <row r="592">
      <c r="Y592" s="0" t="s">
        <v>1214</v>
      </c>
    </row>
    <row r="593">
      <c r="Y593" s="0" t="s">
        <v>1215</v>
      </c>
    </row>
    <row r="594">
      <c r="Y594" s="0" t="s">
        <v>1216</v>
      </c>
    </row>
    <row r="595">
      <c r="Y595" s="0" t="s">
        <v>1217</v>
      </c>
    </row>
    <row r="596">
      <c r="Y596" s="0" t="s">
        <v>1218</v>
      </c>
    </row>
    <row r="597">
      <c r="Y597" s="0" t="s">
        <v>1219</v>
      </c>
    </row>
    <row r="598">
      <c r="Y598" s="0" t="s">
        <v>1220</v>
      </c>
    </row>
    <row r="599">
      <c r="Y599" s="0" t="s">
        <v>1221</v>
      </c>
    </row>
    <row r="600">
      <c r="Y600" s="0" t="s">
        <v>1222</v>
      </c>
    </row>
    <row r="601">
      <c r="Y601" s="0" t="s">
        <v>1223</v>
      </c>
    </row>
    <row r="602">
      <c r="Y602" s="0" t="s">
        <v>1224</v>
      </c>
    </row>
    <row r="603">
      <c r="Y603" s="0" t="s">
        <v>1225</v>
      </c>
    </row>
    <row r="604">
      <c r="Y604" s="0" t="s">
        <v>1226</v>
      </c>
    </row>
    <row r="605">
      <c r="Y605" s="0" t="s">
        <v>1227</v>
      </c>
    </row>
    <row r="606">
      <c r="Y606" s="0" t="s">
        <v>1228</v>
      </c>
    </row>
    <row r="607">
      <c r="Y607" s="0" t="s">
        <v>1229</v>
      </c>
    </row>
    <row r="608">
      <c r="Y608" s="0" t="s">
        <v>1230</v>
      </c>
    </row>
    <row r="609">
      <c r="Y609" s="0" t="s">
        <v>1231</v>
      </c>
    </row>
    <row r="610">
      <c r="Y610" s="0" t="s">
        <v>1232</v>
      </c>
    </row>
    <row r="611">
      <c r="Y611" s="0" t="s">
        <v>1233</v>
      </c>
    </row>
    <row r="612">
      <c r="Y612" s="0" t="s">
        <v>1234</v>
      </c>
    </row>
    <row r="613">
      <c r="Y613" s="0" t="s">
        <v>1235</v>
      </c>
    </row>
    <row r="614">
      <c r="Y614" s="0" t="s">
        <v>1236</v>
      </c>
    </row>
    <row r="615">
      <c r="Y615" s="0" t="s">
        <v>1237</v>
      </c>
    </row>
    <row r="616">
      <c r="Y616" s="0" t="s">
        <v>1238</v>
      </c>
    </row>
    <row r="617">
      <c r="Y617" s="0" t="s">
        <v>1239</v>
      </c>
    </row>
    <row r="618">
      <c r="Y618" s="0" t="s">
        <v>1240</v>
      </c>
    </row>
    <row r="619">
      <c r="Y619" s="0" t="s">
        <v>1241</v>
      </c>
    </row>
    <row r="620">
      <c r="Y620" s="0" t="s">
        <v>1242</v>
      </c>
    </row>
    <row r="621">
      <c r="Y621" s="0" t="s">
        <v>1243</v>
      </c>
    </row>
    <row r="622">
      <c r="Y622" s="0" t="s">
        <v>1244</v>
      </c>
    </row>
    <row r="623">
      <c r="Y623" s="0" t="s">
        <v>1245</v>
      </c>
    </row>
    <row r="624">
      <c r="Y624" s="0" t="s">
        <v>1246</v>
      </c>
    </row>
    <row r="625">
      <c r="Y625" s="0" t="s">
        <v>1247</v>
      </c>
    </row>
    <row r="626">
      <c r="Y626" s="0" t="s">
        <v>1248</v>
      </c>
    </row>
    <row r="627">
      <c r="Y627" s="0" t="s">
        <v>1249</v>
      </c>
    </row>
    <row r="628">
      <c r="Y628" s="0" t="s">
        <v>1250</v>
      </c>
    </row>
    <row r="629">
      <c r="Y629" s="0" t="s">
        <v>1251</v>
      </c>
    </row>
    <row r="630">
      <c r="Y630" s="0" t="s">
        <v>1252</v>
      </c>
    </row>
    <row r="631">
      <c r="Y631" s="0" t="s">
        <v>1253</v>
      </c>
    </row>
    <row r="632">
      <c r="Y632" s="0" t="s">
        <v>1254</v>
      </c>
    </row>
    <row r="633">
      <c r="Y633" s="0" t="s">
        <v>1255</v>
      </c>
    </row>
    <row r="634">
      <c r="Y634" s="0" t="s">
        <v>1256</v>
      </c>
    </row>
    <row r="635">
      <c r="Y635" s="0" t="s">
        <v>1257</v>
      </c>
    </row>
    <row r="636">
      <c r="Y636" s="0" t="s">
        <v>1258</v>
      </c>
    </row>
    <row r="637">
      <c r="Y637" s="0" t="s">
        <v>1259</v>
      </c>
    </row>
    <row r="638">
      <c r="Y638" s="0" t="s">
        <v>1260</v>
      </c>
    </row>
    <row r="639">
      <c r="Y639" s="0" t="s">
        <v>1261</v>
      </c>
    </row>
    <row r="640">
      <c r="Y640" s="0" t="s">
        <v>1262</v>
      </c>
    </row>
    <row r="641">
      <c r="Y641" s="0" t="s">
        <v>1263</v>
      </c>
    </row>
    <row r="642">
      <c r="Y642" s="0" t="s">
        <v>1264</v>
      </c>
    </row>
    <row r="643">
      <c r="Y643" s="0" t="s">
        <v>1265</v>
      </c>
    </row>
    <row r="644">
      <c r="Y644" s="0" t="s">
        <v>1266</v>
      </c>
    </row>
    <row r="645">
      <c r="Y645" s="0" t="s">
        <v>1267</v>
      </c>
    </row>
    <row r="646">
      <c r="Y646" s="0" t="s">
        <v>1268</v>
      </c>
    </row>
    <row r="647">
      <c r="Y647" s="0" t="s">
        <v>1269</v>
      </c>
    </row>
    <row r="648">
      <c r="Y648" s="0" t="s">
        <v>1270</v>
      </c>
    </row>
    <row r="649">
      <c r="Y649" s="0" t="s">
        <v>1271</v>
      </c>
    </row>
    <row r="650">
      <c r="Y650" s="0" t="s">
        <v>1272</v>
      </c>
    </row>
    <row r="651">
      <c r="Y651" s="0" t="s">
        <v>1273</v>
      </c>
    </row>
    <row r="652">
      <c r="Y652" s="0" t="s">
        <v>1274</v>
      </c>
    </row>
    <row r="653">
      <c r="Y653" s="0" t="s">
        <v>1275</v>
      </c>
    </row>
    <row r="654">
      <c r="Y654" s="0" t="s">
        <v>1276</v>
      </c>
    </row>
    <row r="655">
      <c r="Y655" s="0" t="s">
        <v>1277</v>
      </c>
    </row>
    <row r="656">
      <c r="Y656" s="0" t="s">
        <v>1278</v>
      </c>
    </row>
    <row r="657">
      <c r="Y657" s="0" t="s">
        <v>1279</v>
      </c>
    </row>
    <row r="658">
      <c r="Y658" s="0" t="s">
        <v>1280</v>
      </c>
    </row>
    <row r="659">
      <c r="Y659" s="0" t="s">
        <v>1281</v>
      </c>
    </row>
    <row r="660">
      <c r="Y660" s="0" t="s">
        <v>1282</v>
      </c>
    </row>
    <row r="661">
      <c r="Y661" s="0" t="s">
        <v>1283</v>
      </c>
    </row>
    <row r="662">
      <c r="Y662" s="0" t="s">
        <v>1284</v>
      </c>
    </row>
    <row r="663">
      <c r="Y663" s="0" t="s">
        <v>1285</v>
      </c>
    </row>
    <row r="664">
      <c r="Y664" s="0" t="s">
        <v>1286</v>
      </c>
    </row>
    <row r="665">
      <c r="Y665" s="0" t="s">
        <v>1287</v>
      </c>
    </row>
    <row r="666">
      <c r="Y666" s="0" t="s">
        <v>1288</v>
      </c>
    </row>
    <row r="667">
      <c r="Y667" s="0" t="s">
        <v>1289</v>
      </c>
    </row>
    <row r="668">
      <c r="Y668" s="0" t="s">
        <v>1290</v>
      </c>
    </row>
    <row r="669">
      <c r="Y669" s="0" t="s">
        <v>1291</v>
      </c>
    </row>
    <row r="670">
      <c r="Y670" s="0" t="s">
        <v>1292</v>
      </c>
    </row>
    <row r="671">
      <c r="Y671" s="0" t="s">
        <v>1293</v>
      </c>
    </row>
    <row r="672">
      <c r="Y672" s="0" t="s">
        <v>1294</v>
      </c>
    </row>
    <row r="673">
      <c r="Y673" s="0" t="s">
        <v>1295</v>
      </c>
    </row>
    <row r="674">
      <c r="Y674" s="0" t="s">
        <v>1296</v>
      </c>
    </row>
    <row r="675">
      <c r="Y675" s="0" t="s">
        <v>1297</v>
      </c>
    </row>
    <row r="676">
      <c r="Y676" s="0" t="s">
        <v>1298</v>
      </c>
    </row>
    <row r="677">
      <c r="Y677" s="0" t="s">
        <v>1299</v>
      </c>
    </row>
    <row r="678">
      <c r="Y678" s="0" t="s">
        <v>1300</v>
      </c>
    </row>
    <row r="679">
      <c r="Y679" s="0" t="s">
        <v>1301</v>
      </c>
    </row>
    <row r="680">
      <c r="Y680" s="0" t="s">
        <v>1302</v>
      </c>
    </row>
    <row r="681">
      <c r="Y681" s="0" t="s">
        <v>1303</v>
      </c>
    </row>
    <row r="682">
      <c r="Y682" s="0" t="s">
        <v>1304</v>
      </c>
    </row>
    <row r="683">
      <c r="Y683" s="0" t="s">
        <v>1305</v>
      </c>
    </row>
    <row r="684">
      <c r="Y684" s="0" t="s">
        <v>1306</v>
      </c>
    </row>
    <row r="685">
      <c r="Y685" s="0" t="s">
        <v>1307</v>
      </c>
    </row>
    <row r="686">
      <c r="Y686" s="0" t="s">
        <v>1308</v>
      </c>
    </row>
    <row r="687">
      <c r="Y687" s="0" t="s">
        <v>1309</v>
      </c>
    </row>
    <row r="688">
      <c r="Y688" s="0" t="s">
        <v>1310</v>
      </c>
    </row>
    <row r="689">
      <c r="Y689" s="0" t="s">
        <v>1311</v>
      </c>
    </row>
    <row r="690">
      <c r="Y690" s="0" t="s">
        <v>1312</v>
      </c>
    </row>
    <row r="691">
      <c r="Y691" s="0" t="s">
        <v>1313</v>
      </c>
    </row>
    <row r="692">
      <c r="Y692" s="0" t="s">
        <v>1314</v>
      </c>
    </row>
    <row r="693">
      <c r="Y693" s="0" t="s">
        <v>1315</v>
      </c>
    </row>
    <row r="694">
      <c r="Y694" s="0" t="s">
        <v>1316</v>
      </c>
    </row>
    <row r="695">
      <c r="Y695" s="0" t="s">
        <v>1317</v>
      </c>
    </row>
    <row r="696">
      <c r="Y696" s="0" t="s">
        <v>1318</v>
      </c>
    </row>
    <row r="697">
      <c r="Y697" s="0" t="s">
        <v>1319</v>
      </c>
    </row>
    <row r="698">
      <c r="Y698" s="0" t="s">
        <v>1320</v>
      </c>
    </row>
    <row r="699">
      <c r="Y699" s="0" t="s">
        <v>1321</v>
      </c>
    </row>
    <row r="700">
      <c r="Y700" s="0" t="s">
        <v>1322</v>
      </c>
    </row>
    <row r="701">
      <c r="Y701" s="0" t="s">
        <v>1323</v>
      </c>
    </row>
    <row r="702">
      <c r="Y702" s="0" t="s">
        <v>1324</v>
      </c>
    </row>
    <row r="703">
      <c r="Y703" s="0" t="s">
        <v>1325</v>
      </c>
    </row>
    <row r="704">
      <c r="Y704" s="0" t="s">
        <v>1326</v>
      </c>
    </row>
    <row r="705">
      <c r="Y705" s="0" t="s">
        <v>1327</v>
      </c>
    </row>
    <row r="706">
      <c r="Y706" s="0" t="s">
        <v>1328</v>
      </c>
    </row>
    <row r="707">
      <c r="Y707" s="0" t="s">
        <v>1329</v>
      </c>
    </row>
    <row r="708">
      <c r="Y708" s="0" t="s">
        <v>1330</v>
      </c>
    </row>
    <row r="709">
      <c r="Y709" s="0" t="s">
        <v>1331</v>
      </c>
    </row>
    <row r="710">
      <c r="Y710" s="0" t="s">
        <v>1332</v>
      </c>
    </row>
    <row r="711">
      <c r="Y711" s="0" t="s">
        <v>1333</v>
      </c>
    </row>
    <row r="712">
      <c r="Y712" s="0" t="s">
        <v>1334</v>
      </c>
    </row>
    <row r="713">
      <c r="Y713" s="0" t="s">
        <v>1335</v>
      </c>
    </row>
    <row r="714">
      <c r="Y714" s="0" t="s">
        <v>1336</v>
      </c>
    </row>
    <row r="715">
      <c r="Y715" s="0" t="s">
        <v>1337</v>
      </c>
    </row>
    <row r="716">
      <c r="Y716" s="0" t="s">
        <v>1338</v>
      </c>
    </row>
    <row r="717">
      <c r="Y717" s="0" t="s">
        <v>1339</v>
      </c>
    </row>
    <row r="718">
      <c r="Y718" s="0" t="s">
        <v>1340</v>
      </c>
    </row>
    <row r="719">
      <c r="Y719" s="0" t="s">
        <v>1341</v>
      </c>
    </row>
    <row r="720">
      <c r="Y720" s="0" t="s">
        <v>1342</v>
      </c>
    </row>
    <row r="721">
      <c r="Y721" s="0" t="s">
        <v>1343</v>
      </c>
    </row>
    <row r="722">
      <c r="Y722" s="0" t="s">
        <v>1344</v>
      </c>
    </row>
    <row r="723">
      <c r="Y723" s="0" t="s">
        <v>1345</v>
      </c>
    </row>
    <row r="724">
      <c r="Y724" s="0" t="s">
        <v>1346</v>
      </c>
    </row>
    <row r="725">
      <c r="Y725" s="0" t="s">
        <v>1347</v>
      </c>
    </row>
    <row r="726">
      <c r="Y726" s="0" t="s">
        <v>1348</v>
      </c>
    </row>
    <row r="727">
      <c r="Y727" s="0" t="s">
        <v>1349</v>
      </c>
    </row>
    <row r="728">
      <c r="Y728" s="0" t="s">
        <v>1350</v>
      </c>
    </row>
    <row r="729">
      <c r="Y729" s="0" t="s">
        <v>1351</v>
      </c>
    </row>
    <row r="730">
      <c r="Y730" s="0" t="s">
        <v>1352</v>
      </c>
    </row>
    <row r="731">
      <c r="Y731" s="0" t="s">
        <v>1353</v>
      </c>
    </row>
    <row r="732">
      <c r="Y732" s="0" t="s">
        <v>1354</v>
      </c>
    </row>
    <row r="733">
      <c r="Y733" s="0" t="s">
        <v>1355</v>
      </c>
    </row>
    <row r="734">
      <c r="Y734" s="0" t="s">
        <v>1356</v>
      </c>
    </row>
    <row r="735">
      <c r="Y735" s="0" t="s">
        <v>1357</v>
      </c>
    </row>
    <row r="736">
      <c r="Y736" s="0" t="s">
        <v>1358</v>
      </c>
    </row>
    <row r="737">
      <c r="Y737" s="0" t="s">
        <v>1359</v>
      </c>
    </row>
    <row r="738">
      <c r="Y738" s="0" t="s">
        <v>1360</v>
      </c>
    </row>
    <row r="739">
      <c r="Y739" s="0" t="s">
        <v>1361</v>
      </c>
    </row>
    <row r="740">
      <c r="Y740" s="0" t="s">
        <v>1362</v>
      </c>
    </row>
    <row r="741">
      <c r="Y741" s="0" t="s">
        <v>1363</v>
      </c>
    </row>
    <row r="742">
      <c r="Y742" s="0" t="s">
        <v>1364</v>
      </c>
    </row>
    <row r="743">
      <c r="Y743" s="0" t="s">
        <v>1365</v>
      </c>
    </row>
    <row r="744">
      <c r="Y744" s="0" t="s">
        <v>1366</v>
      </c>
    </row>
    <row r="745">
      <c r="Y745" s="0" t="s">
        <v>1367</v>
      </c>
    </row>
    <row r="746">
      <c r="Y746" s="0" t="s">
        <v>1368</v>
      </c>
    </row>
    <row r="747">
      <c r="Y747" s="0" t="s">
        <v>1369</v>
      </c>
    </row>
    <row r="748">
      <c r="Y748" s="0" t="s">
        <v>1370</v>
      </c>
    </row>
    <row r="749">
      <c r="Y749" s="0" t="s">
        <v>1371</v>
      </c>
    </row>
    <row r="750">
      <c r="Y750" s="0" t="s">
        <v>1372</v>
      </c>
    </row>
    <row r="751">
      <c r="Y751" s="0" t="s">
        <v>1373</v>
      </c>
    </row>
    <row r="752">
      <c r="Y752" s="0" t="s">
        <v>1374</v>
      </c>
    </row>
    <row r="753">
      <c r="Y753" s="0" t="s">
        <v>1375</v>
      </c>
    </row>
    <row r="754">
      <c r="Y754" s="0" t="s">
        <v>1376</v>
      </c>
    </row>
    <row r="755">
      <c r="Y755" s="0" t="s">
        <v>1377</v>
      </c>
    </row>
    <row r="756">
      <c r="Y756" s="0" t="s">
        <v>1378</v>
      </c>
    </row>
    <row r="757">
      <c r="Y757" s="0" t="s">
        <v>1379</v>
      </c>
    </row>
    <row r="758">
      <c r="Y758" s="0" t="s">
        <v>1380</v>
      </c>
    </row>
    <row r="759">
      <c r="Y759" s="0" t="s">
        <v>1381</v>
      </c>
    </row>
    <row r="760">
      <c r="Y760" s="0" t="s">
        <v>1382</v>
      </c>
    </row>
    <row r="761">
      <c r="Y761" s="0" t="s">
        <v>1383</v>
      </c>
    </row>
    <row r="762">
      <c r="Y762" s="0" t="s">
        <v>1384</v>
      </c>
    </row>
    <row r="763">
      <c r="Y763" s="0" t="s">
        <v>1385</v>
      </c>
    </row>
    <row r="764">
      <c r="Y764" s="0" t="s">
        <v>1386</v>
      </c>
    </row>
    <row r="765">
      <c r="Y765" s="0" t="s">
        <v>1387</v>
      </c>
    </row>
    <row r="766">
      <c r="Y766" s="0" t="s">
        <v>1388</v>
      </c>
    </row>
    <row r="767">
      <c r="Y767" s="0" t="s">
        <v>1389</v>
      </c>
    </row>
    <row r="768">
      <c r="Y768" s="0" t="s">
        <v>1390</v>
      </c>
    </row>
    <row r="769">
      <c r="Y769" s="0" t="s">
        <v>1391</v>
      </c>
    </row>
    <row r="770">
      <c r="Y770" s="0" t="s">
        <v>1392</v>
      </c>
    </row>
    <row r="771">
      <c r="Y771" s="0" t="s">
        <v>1393</v>
      </c>
    </row>
    <row r="772">
      <c r="Y772" s="0" t="s">
        <v>1394</v>
      </c>
    </row>
    <row r="773">
      <c r="Y773" s="0" t="s">
        <v>1395</v>
      </c>
    </row>
    <row r="774">
      <c r="Y774" s="0" t="s">
        <v>1396</v>
      </c>
    </row>
    <row r="775">
      <c r="Y775" s="0" t="s">
        <v>1397</v>
      </c>
    </row>
    <row r="776">
      <c r="Y776" s="0" t="s">
        <v>1398</v>
      </c>
    </row>
    <row r="777">
      <c r="Y777" s="0" t="s">
        <v>1399</v>
      </c>
    </row>
    <row r="778">
      <c r="Y778" s="0" t="s">
        <v>1400</v>
      </c>
    </row>
    <row r="779">
      <c r="Y779" s="0" t="s">
        <v>1401</v>
      </c>
    </row>
    <row r="780">
      <c r="Y780" s="0" t="s">
        <v>1402</v>
      </c>
    </row>
    <row r="781">
      <c r="Y781" s="0" t="s">
        <v>1403</v>
      </c>
    </row>
    <row r="782">
      <c r="Y782" s="0" t="s">
        <v>1404</v>
      </c>
    </row>
    <row r="783">
      <c r="Y783" s="0" t="s">
        <v>1405</v>
      </c>
    </row>
    <row r="784">
      <c r="Y784" s="0" t="s">
        <v>1406</v>
      </c>
    </row>
    <row r="785">
      <c r="Y785" s="0" t="s">
        <v>1407</v>
      </c>
    </row>
    <row r="786">
      <c r="Y786" s="0" t="s">
        <v>1408</v>
      </c>
    </row>
    <row r="787">
      <c r="Y787" s="0" t="s">
        <v>1409</v>
      </c>
    </row>
    <row r="788">
      <c r="Y788" s="0" t="s">
        <v>1410</v>
      </c>
    </row>
    <row r="789">
      <c r="Y789" s="0" t="s">
        <v>1411</v>
      </c>
    </row>
    <row r="790">
      <c r="Y790" s="0" t="s">
        <v>1412</v>
      </c>
    </row>
    <row r="791">
      <c r="Y791" s="0" t="s">
        <v>1413</v>
      </c>
    </row>
    <row r="792">
      <c r="Y792" s="0" t="s">
        <v>1414</v>
      </c>
    </row>
    <row r="793">
      <c r="Y793" s="0" t="s">
        <v>1415</v>
      </c>
    </row>
    <row r="794">
      <c r="Y794" s="0" t="s">
        <v>1416</v>
      </c>
    </row>
    <row r="795">
      <c r="Y795" s="0" t="s">
        <v>1417</v>
      </c>
    </row>
    <row r="796">
      <c r="Y796" s="0" t="s">
        <v>1418</v>
      </c>
    </row>
    <row r="797">
      <c r="Y797" s="0" t="s">
        <v>1419</v>
      </c>
    </row>
    <row r="798">
      <c r="Y798" s="0" t="s">
        <v>1420</v>
      </c>
    </row>
    <row r="799">
      <c r="Y799" s="0" t="s">
        <v>1421</v>
      </c>
    </row>
    <row r="800">
      <c r="Y800" s="0" t="s">
        <v>1422</v>
      </c>
    </row>
    <row r="801">
      <c r="Y801" s="0" t="s">
        <v>1423</v>
      </c>
    </row>
    <row r="802">
      <c r="Y802" s="0" t="s">
        <v>1424</v>
      </c>
    </row>
    <row r="803">
      <c r="Y803" s="0" t="s">
        <v>1425</v>
      </c>
    </row>
    <row r="804">
      <c r="Y804" s="0" t="s">
        <v>1426</v>
      </c>
    </row>
    <row r="805">
      <c r="Y805" s="0" t="s">
        <v>1427</v>
      </c>
    </row>
    <row r="806">
      <c r="Y806" s="0" t="s">
        <v>1428</v>
      </c>
    </row>
    <row r="807">
      <c r="Y807" s="0" t="s">
        <v>1429</v>
      </c>
    </row>
    <row r="808">
      <c r="Y808" s="0" t="s">
        <v>1430</v>
      </c>
    </row>
    <row r="809">
      <c r="Y809" s="0" t="s">
        <v>1431</v>
      </c>
    </row>
    <row r="810">
      <c r="Y810" s="0" t="s">
        <v>1432</v>
      </c>
    </row>
    <row r="811">
      <c r="Y811" s="0" t="s">
        <v>1433</v>
      </c>
    </row>
    <row r="812">
      <c r="Y812" s="0" t="s">
        <v>1434</v>
      </c>
    </row>
    <row r="813">
      <c r="Y813" s="0" t="s">
        <v>1435</v>
      </c>
    </row>
    <row r="814">
      <c r="Y814" s="0" t="s">
        <v>1436</v>
      </c>
    </row>
    <row r="815">
      <c r="Y815" s="0" t="s">
        <v>1437</v>
      </c>
    </row>
    <row r="816">
      <c r="Y816" s="0" t="s">
        <v>1438</v>
      </c>
    </row>
    <row r="817">
      <c r="Y817" s="0" t="s">
        <v>1439</v>
      </c>
    </row>
    <row r="818">
      <c r="Y818" s="0" t="s">
        <v>1440</v>
      </c>
    </row>
    <row r="819">
      <c r="Y819" s="0" t="s">
        <v>1441</v>
      </c>
    </row>
    <row r="820">
      <c r="Y820" s="0" t="s">
        <v>1442</v>
      </c>
    </row>
    <row r="821">
      <c r="Y821" s="0" t="s">
        <v>1443</v>
      </c>
    </row>
    <row r="822">
      <c r="Y822" s="0" t="s">
        <v>1444</v>
      </c>
    </row>
    <row r="823">
      <c r="Y823" s="0" t="s">
        <v>1445</v>
      </c>
    </row>
    <row r="824">
      <c r="Y824" s="0" t="s">
        <v>1446</v>
      </c>
    </row>
    <row r="825">
      <c r="Y825" s="0" t="s">
        <v>1447</v>
      </c>
    </row>
    <row r="826">
      <c r="Y826" s="0" t="s">
        <v>1448</v>
      </c>
    </row>
    <row r="827">
      <c r="Y827" s="0" t="s">
        <v>1449</v>
      </c>
    </row>
    <row r="828">
      <c r="Y828" s="0" t="s">
        <v>1450</v>
      </c>
    </row>
    <row r="829">
      <c r="Y829" s="0" t="s">
        <v>1451</v>
      </c>
    </row>
    <row r="830">
      <c r="Y830" s="0" t="s">
        <v>1452</v>
      </c>
    </row>
    <row r="831">
      <c r="Y831" s="0" t="s">
        <v>1453</v>
      </c>
    </row>
    <row r="832">
      <c r="Y832" s="0" t="s">
        <v>1454</v>
      </c>
    </row>
    <row r="833">
      <c r="Y833" s="0" t="s">
        <v>1455</v>
      </c>
    </row>
    <row r="834">
      <c r="Y834" s="0" t="s">
        <v>1456</v>
      </c>
    </row>
    <row r="835">
      <c r="Y835" s="0" t="s">
        <v>1457</v>
      </c>
    </row>
    <row r="836">
      <c r="Y836" s="0" t="s">
        <v>1458</v>
      </c>
    </row>
    <row r="837">
      <c r="Y837" s="0" t="s">
        <v>1459</v>
      </c>
    </row>
    <row r="838">
      <c r="Y838" s="0" t="s">
        <v>1460</v>
      </c>
    </row>
    <row r="839">
      <c r="Y839" s="0" t="s">
        <v>1461</v>
      </c>
    </row>
    <row r="840">
      <c r="Y840" s="0" t="s">
        <v>1462</v>
      </c>
    </row>
    <row r="841">
      <c r="Y841" s="0" t="s">
        <v>1463</v>
      </c>
    </row>
    <row r="842">
      <c r="Y842" s="0" t="s">
        <v>1464</v>
      </c>
    </row>
    <row r="843">
      <c r="Y843" s="0" t="s">
        <v>1465</v>
      </c>
    </row>
    <row r="844">
      <c r="Y844" s="0" t="s">
        <v>1466</v>
      </c>
    </row>
    <row r="845">
      <c r="Y845" s="0" t="s">
        <v>1467</v>
      </c>
    </row>
    <row r="846">
      <c r="Y846" s="0" t="s">
        <v>1468</v>
      </c>
    </row>
    <row r="847">
      <c r="Y847" s="0" t="s">
        <v>1469</v>
      </c>
    </row>
    <row r="848">
      <c r="Y848" s="0" t="s">
        <v>1470</v>
      </c>
    </row>
    <row r="849">
      <c r="Y849" s="0" t="s">
        <v>1471</v>
      </c>
    </row>
    <row r="850">
      <c r="Y850" s="0" t="s">
        <v>1472</v>
      </c>
    </row>
    <row r="851">
      <c r="Y851" s="0" t="s">
        <v>1473</v>
      </c>
    </row>
    <row r="852">
      <c r="Y852" s="0" t="s">
        <v>1474</v>
      </c>
    </row>
    <row r="853">
      <c r="Y853" s="0" t="s">
        <v>1475</v>
      </c>
    </row>
    <row r="854">
      <c r="Y854" s="0" t="s">
        <v>1476</v>
      </c>
    </row>
    <row r="855">
      <c r="Y855" s="0" t="s">
        <v>1477</v>
      </c>
    </row>
    <row r="856">
      <c r="Y856" s="0" t="s">
        <v>1478</v>
      </c>
    </row>
    <row r="857">
      <c r="Y857" s="0" t="s">
        <v>1479</v>
      </c>
    </row>
    <row r="858">
      <c r="Y858" s="0" t="s">
        <v>1480</v>
      </c>
    </row>
    <row r="859">
      <c r="Y859" s="0" t="s">
        <v>1481</v>
      </c>
    </row>
    <row r="860">
      <c r="Y860" s="0" t="s">
        <v>1482</v>
      </c>
    </row>
    <row r="861">
      <c r="Y861" s="0" t="s">
        <v>1483</v>
      </c>
    </row>
    <row r="862">
      <c r="Y862" s="0" t="s">
        <v>1484</v>
      </c>
    </row>
    <row r="863">
      <c r="Y863" s="0" t="s">
        <v>1485</v>
      </c>
    </row>
    <row r="864">
      <c r="Y864" s="0" t="s">
        <v>1486</v>
      </c>
    </row>
    <row r="865">
      <c r="Y865" s="0" t="s">
        <v>1487</v>
      </c>
    </row>
    <row r="866">
      <c r="Y866" s="0" t="s">
        <v>1488</v>
      </c>
    </row>
    <row r="867">
      <c r="Y867" s="0" t="s">
        <v>1489</v>
      </c>
    </row>
    <row r="868">
      <c r="Y868" s="0" t="s">
        <v>1490</v>
      </c>
    </row>
    <row r="869">
      <c r="Y869" s="0" t="s">
        <v>1491</v>
      </c>
    </row>
    <row r="870">
      <c r="Y870" s="0" t="s">
        <v>1492</v>
      </c>
    </row>
    <row r="871">
      <c r="Y871" s="0" t="s">
        <v>1493</v>
      </c>
    </row>
    <row r="872">
      <c r="Y872" s="0" t="s">
        <v>1494</v>
      </c>
    </row>
    <row r="873">
      <c r="Y873" s="0" t="s">
        <v>1495</v>
      </c>
    </row>
    <row r="874">
      <c r="Y874" s="0" t="s">
        <v>1496</v>
      </c>
    </row>
    <row r="875">
      <c r="Y875" s="0" t="s">
        <v>1497</v>
      </c>
    </row>
    <row r="876">
      <c r="Y876" s="0" t="s">
        <v>1498</v>
      </c>
    </row>
    <row r="877">
      <c r="Y877" s="0" t="s">
        <v>1499</v>
      </c>
    </row>
    <row r="878">
      <c r="Y878" s="0" t="s">
        <v>1500</v>
      </c>
    </row>
    <row r="879">
      <c r="Y879" s="0" t="s">
        <v>1501</v>
      </c>
    </row>
    <row r="880">
      <c r="Y880" s="0" t="s">
        <v>1502</v>
      </c>
    </row>
    <row r="881">
      <c r="Y881" s="0" t="s">
        <v>1503</v>
      </c>
    </row>
    <row r="882">
      <c r="Y882" s="0" t="s">
        <v>1504</v>
      </c>
    </row>
    <row r="883">
      <c r="Y883" s="0" t="s">
        <v>1505</v>
      </c>
    </row>
    <row r="884">
      <c r="Y884" s="0" t="s">
        <v>1506</v>
      </c>
    </row>
    <row r="885">
      <c r="Y885" s="0" t="s">
        <v>1507</v>
      </c>
    </row>
    <row r="886">
      <c r="Y886" s="0" t="s">
        <v>1508</v>
      </c>
    </row>
    <row r="887">
      <c r="Y887" s="0" t="s">
        <v>1509</v>
      </c>
    </row>
    <row r="888">
      <c r="Y888" s="0" t="s">
        <v>1510</v>
      </c>
    </row>
    <row r="889">
      <c r="Y889" s="0" t="s">
        <v>1511</v>
      </c>
    </row>
    <row r="890">
      <c r="Y890" s="0" t="s">
        <v>1512</v>
      </c>
    </row>
    <row r="891">
      <c r="Y891" s="0" t="s">
        <v>1513</v>
      </c>
    </row>
    <row r="892">
      <c r="Y892" s="0" t="s">
        <v>1514</v>
      </c>
    </row>
    <row r="893">
      <c r="Y893" s="0" t="s">
        <v>1515</v>
      </c>
    </row>
    <row r="894">
      <c r="Y894" s="0" t="s">
        <v>1516</v>
      </c>
    </row>
    <row r="895">
      <c r="Y895" s="0" t="s">
        <v>1517</v>
      </c>
    </row>
    <row r="896">
      <c r="Y896" s="0" t="s">
        <v>1518</v>
      </c>
    </row>
    <row r="897">
      <c r="Y897" s="0" t="s">
        <v>1519</v>
      </c>
    </row>
    <row r="898">
      <c r="Y898" s="0" t="s">
        <v>1520</v>
      </c>
    </row>
    <row r="899">
      <c r="Y899" s="0" t="s">
        <v>1521</v>
      </c>
    </row>
    <row r="900">
      <c r="Y900" s="0" t="s">
        <v>1522</v>
      </c>
    </row>
    <row r="901">
      <c r="Y901" s="0" t="s">
        <v>1523</v>
      </c>
    </row>
    <row r="902">
      <c r="Y902" s="0" t="s">
        <v>1524</v>
      </c>
    </row>
    <row r="903">
      <c r="Y903" s="0" t="s">
        <v>1525</v>
      </c>
    </row>
    <row r="904">
      <c r="Y904" s="0" t="s">
        <v>1526</v>
      </c>
    </row>
    <row r="905">
      <c r="Y905" s="0" t="s">
        <v>1527</v>
      </c>
    </row>
    <row r="906">
      <c r="Y906" s="0" t="s">
        <v>1528</v>
      </c>
    </row>
    <row r="907">
      <c r="Y907" s="0" t="s">
        <v>1529</v>
      </c>
    </row>
    <row r="908">
      <c r="Y908" s="0" t="s">
        <v>1530</v>
      </c>
    </row>
    <row r="909">
      <c r="Y909" s="0" t="s">
        <v>1531</v>
      </c>
    </row>
    <row r="910">
      <c r="Y910" s="0" t="s">
        <v>1532</v>
      </c>
    </row>
    <row r="911">
      <c r="Y911" s="0" t="s">
        <v>1533</v>
      </c>
    </row>
    <row r="912">
      <c r="Y912" s="0" t="s">
        <v>1534</v>
      </c>
    </row>
    <row r="913">
      <c r="Y913" s="0" t="s">
        <v>1535</v>
      </c>
    </row>
    <row r="914">
      <c r="Y914" s="0" t="s">
        <v>1536</v>
      </c>
    </row>
    <row r="915">
      <c r="Y915" s="0" t="s">
        <v>1537</v>
      </c>
    </row>
    <row r="916">
      <c r="Y916" s="0" t="s">
        <v>1538</v>
      </c>
    </row>
    <row r="917">
      <c r="Y917" s="0" t="s">
        <v>1539</v>
      </c>
    </row>
    <row r="918">
      <c r="Y918" s="0" t="s">
        <v>1540</v>
      </c>
    </row>
    <row r="919">
      <c r="Y919" s="0" t="s">
        <v>1541</v>
      </c>
    </row>
    <row r="920">
      <c r="Y920" s="0" t="s">
        <v>1542</v>
      </c>
    </row>
    <row r="921">
      <c r="Y921" s="0" t="s">
        <v>1543</v>
      </c>
    </row>
    <row r="922">
      <c r="Y922" s="0" t="s">
        <v>1544</v>
      </c>
    </row>
    <row r="923">
      <c r="Y923" s="0" t="s">
        <v>1545</v>
      </c>
    </row>
    <row r="924">
      <c r="Y924" s="0" t="s">
        <v>1546</v>
      </c>
    </row>
    <row r="925">
      <c r="Y925" s="0" t="s">
        <v>1547</v>
      </c>
    </row>
    <row r="926">
      <c r="Y926" s="0" t="s">
        <v>1548</v>
      </c>
    </row>
    <row r="927">
      <c r="Y927" s="0" t="s">
        <v>1549</v>
      </c>
    </row>
    <row r="928">
      <c r="Y928" s="0" t="s">
        <v>1550</v>
      </c>
    </row>
    <row r="929">
      <c r="Y929" s="0" t="s">
        <v>1551</v>
      </c>
    </row>
    <row r="930">
      <c r="Y930" s="0" t="s">
        <v>1552</v>
      </c>
    </row>
    <row r="931">
      <c r="Y931" s="0" t="s">
        <v>1553</v>
      </c>
    </row>
    <row r="932">
      <c r="Y932" s="0" t="s">
        <v>1554</v>
      </c>
    </row>
    <row r="933">
      <c r="Y933" s="0" t="s">
        <v>1555</v>
      </c>
    </row>
    <row r="934">
      <c r="Y934" s="0" t="s">
        <v>1556</v>
      </c>
    </row>
    <row r="935">
      <c r="Y935" s="0" t="s">
        <v>1557</v>
      </c>
    </row>
    <row r="936">
      <c r="Y936" s="0" t="s">
        <v>1558</v>
      </c>
    </row>
    <row r="937">
      <c r="Y937" s="0" t="s">
        <v>1559</v>
      </c>
    </row>
    <row r="938">
      <c r="Y938" s="0" t="s">
        <v>1560</v>
      </c>
    </row>
    <row r="939">
      <c r="Y939" s="0" t="s">
        <v>1561</v>
      </c>
    </row>
    <row r="940">
      <c r="Y940" s="0" t="s">
        <v>1562</v>
      </c>
    </row>
    <row r="941">
      <c r="Y941" s="0" t="s">
        <v>1563</v>
      </c>
    </row>
    <row r="942">
      <c r="Y942" s="0" t="s">
        <v>1564</v>
      </c>
    </row>
    <row r="943">
      <c r="Y943" s="0" t="s">
        <v>1565</v>
      </c>
    </row>
    <row r="944">
      <c r="Y944" s="0" t="s">
        <v>1566</v>
      </c>
    </row>
    <row r="945">
      <c r="Y945" s="0" t="s">
        <v>1567</v>
      </c>
    </row>
    <row r="946">
      <c r="Y946" s="0" t="s">
        <v>1568</v>
      </c>
    </row>
    <row r="947">
      <c r="Y947" s="0" t="s">
        <v>1569</v>
      </c>
    </row>
    <row r="948">
      <c r="Y948" s="0" t="s">
        <v>1570</v>
      </c>
    </row>
    <row r="949">
      <c r="Y949" s="0" t="s">
        <v>1571</v>
      </c>
    </row>
    <row r="950">
      <c r="Y950" s="0" t="s">
        <v>1572</v>
      </c>
    </row>
    <row r="951">
      <c r="Y951" s="0" t="s">
        <v>1573</v>
      </c>
    </row>
    <row r="952">
      <c r="Y952" s="0" t="s">
        <v>1574</v>
      </c>
    </row>
    <row r="953">
      <c r="Y953" s="0" t="s">
        <v>1575</v>
      </c>
    </row>
    <row r="954">
      <c r="Y954" s="0" t="s">
        <v>1576</v>
      </c>
    </row>
    <row r="955">
      <c r="Y955" s="0" t="s">
        <v>1577</v>
      </c>
    </row>
    <row r="956">
      <c r="Y956" s="0" t="s">
        <v>1578</v>
      </c>
    </row>
    <row r="957">
      <c r="Y957" s="0" t="s">
        <v>1579</v>
      </c>
    </row>
    <row r="958">
      <c r="Y958" s="0" t="s">
        <v>1580</v>
      </c>
    </row>
    <row r="959">
      <c r="Y959" s="0" t="s">
        <v>1581</v>
      </c>
    </row>
    <row r="960">
      <c r="Y960" s="0" t="s">
        <v>1582</v>
      </c>
    </row>
    <row r="961">
      <c r="Y961" s="0" t="s">
        <v>1583</v>
      </c>
    </row>
    <row r="962">
      <c r="Y962" s="0" t="s">
        <v>1584</v>
      </c>
    </row>
    <row r="963">
      <c r="Y963" s="0" t="s">
        <v>1585</v>
      </c>
    </row>
    <row r="964">
      <c r="Y964" s="0" t="s">
        <v>1586</v>
      </c>
    </row>
    <row r="965">
      <c r="Y965" s="0" t="s">
        <v>1587</v>
      </c>
    </row>
    <row r="966">
      <c r="Y966" s="0" t="s">
        <v>1588</v>
      </c>
    </row>
    <row r="967">
      <c r="Y967" s="0" t="s">
        <v>1589</v>
      </c>
    </row>
    <row r="968">
      <c r="Y968" s="0" t="s">
        <v>1590</v>
      </c>
    </row>
    <row r="969">
      <c r="Y969" s="0" t="s">
        <v>1591</v>
      </c>
    </row>
    <row r="970">
      <c r="Y970" s="0" t="s">
        <v>1592</v>
      </c>
    </row>
    <row r="971">
      <c r="Y971" s="0" t="s">
        <v>1593</v>
      </c>
    </row>
    <row r="972">
      <c r="Y972" s="0" t="s">
        <v>1594</v>
      </c>
    </row>
    <row r="973">
      <c r="Y973" s="0" t="s">
        <v>1595</v>
      </c>
    </row>
    <row r="974">
      <c r="Y974" s="0" t="s">
        <v>1596</v>
      </c>
    </row>
    <row r="975">
      <c r="Y975" s="0" t="s">
        <v>1597</v>
      </c>
    </row>
    <row r="976">
      <c r="Y976" s="0" t="s">
        <v>1598</v>
      </c>
    </row>
    <row r="977">
      <c r="Y977" s="0" t="s">
        <v>1599</v>
      </c>
    </row>
    <row r="978">
      <c r="Y978" s="0" t="s">
        <v>1600</v>
      </c>
    </row>
    <row r="979">
      <c r="Y979" s="0" t="s">
        <v>1601</v>
      </c>
    </row>
    <row r="980">
      <c r="Y980" s="0" t="s">
        <v>1602</v>
      </c>
    </row>
    <row r="981">
      <c r="Y981" s="0" t="s">
        <v>1603</v>
      </c>
    </row>
    <row r="982">
      <c r="Y982" s="0" t="s">
        <v>1604</v>
      </c>
    </row>
    <row r="983">
      <c r="Y983" s="0" t="s">
        <v>1605</v>
      </c>
    </row>
    <row r="984">
      <c r="Y984" s="0" t="s">
        <v>68</v>
      </c>
    </row>
  </sheetData>
  <headerFooter/>
</worksheet>
</file>

<file path=xl/worksheets/sheet3.xml><?xml version="1.0" encoding="utf-8"?>
<worksheet xmlns:r="http://schemas.openxmlformats.org/officeDocument/2006/relationships" xmlns="http://schemas.openxmlformats.org/spreadsheetml/2006/main">
  <dimension ref="A1:AB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3" t="s">
        <v>1606</v>
      </c>
      <c r="B1" s="0" t="s">
        <v>100</v>
      </c>
    </row>
    <row r="2">
      <c r="A2" s="3" t="s">
        <v>1607</v>
      </c>
      <c r="B2" s="0" t="s">
        <v>1608</v>
      </c>
    </row>
    <row r="3">
      <c r="A3" s="4" t="s">
        <v>18</v>
      </c>
      <c r="B3" s="5" t="s">
        <v>18</v>
      </c>
      <c r="C3" s="5" t="s">
        <v>18</v>
      </c>
      <c r="D3" s="6" t="s">
        <v>18</v>
      </c>
      <c r="E3" s="8" t="s">
        <v>1609</v>
      </c>
      <c r="F3" s="9" t="s">
        <v>1609</v>
      </c>
      <c r="G3" s="9" t="s">
        <v>1609</v>
      </c>
      <c r="H3" s="9" t="s">
        <v>1609</v>
      </c>
      <c r="I3" s="9" t="s">
        <v>1609</v>
      </c>
      <c r="J3" s="9" t="s">
        <v>1609</v>
      </c>
      <c r="K3" s="9" t="s">
        <v>1609</v>
      </c>
      <c r="L3" s="9" t="s">
        <v>1609</v>
      </c>
      <c r="M3" s="9" t="s">
        <v>1609</v>
      </c>
      <c r="N3" s="9" t="s">
        <v>1609</v>
      </c>
      <c r="O3" s="9" t="s">
        <v>1609</v>
      </c>
      <c r="P3" s="9" t="s">
        <v>1609</v>
      </c>
      <c r="Q3" s="9" t="s">
        <v>1609</v>
      </c>
      <c r="R3" s="9" t="s">
        <v>1609</v>
      </c>
      <c r="S3" s="9" t="s">
        <v>1609</v>
      </c>
      <c r="T3" s="9" t="s">
        <v>1609</v>
      </c>
      <c r="U3" s="9" t="s">
        <v>1609</v>
      </c>
      <c r="V3" s="9" t="s">
        <v>1609</v>
      </c>
      <c r="W3" s="9" t="s">
        <v>1609</v>
      </c>
      <c r="X3" s="9" t="s">
        <v>1609</v>
      </c>
      <c r="Y3" s="9" t="s">
        <v>1609</v>
      </c>
      <c r="Z3" s="9" t="s">
        <v>1609</v>
      </c>
      <c r="AA3" s="9" t="s">
        <v>1609</v>
      </c>
      <c r="AB3" s="9" t="s">
        <v>1609</v>
      </c>
    </row>
    <row r="4">
      <c r="A4" s="10" t="s">
        <v>18</v>
      </c>
      <c r="B4" s="11" t="s">
        <v>18</v>
      </c>
      <c r="C4" s="11" t="s">
        <v>18</v>
      </c>
      <c r="D4" s="12" t="s">
        <v>18</v>
      </c>
      <c r="E4" s="8" t="s">
        <v>1610</v>
      </c>
      <c r="F4" s="8" t="s">
        <v>1611</v>
      </c>
      <c r="G4" s="9" t="s">
        <v>1611</v>
      </c>
      <c r="H4" s="9" t="s">
        <v>1611</v>
      </c>
      <c r="I4" s="9" t="s">
        <v>1611</v>
      </c>
      <c r="J4" s="9" t="s">
        <v>1611</v>
      </c>
      <c r="K4" s="9" t="s">
        <v>1611</v>
      </c>
      <c r="L4" s="9" t="s">
        <v>1611</v>
      </c>
      <c r="M4" s="9" t="s">
        <v>1611</v>
      </c>
      <c r="N4" s="9" t="s">
        <v>1611</v>
      </c>
      <c r="O4" s="9" t="s">
        <v>1611</v>
      </c>
      <c r="P4" s="9" t="s">
        <v>1611</v>
      </c>
      <c r="Q4" s="8" t="s">
        <v>1612</v>
      </c>
      <c r="R4" s="9" t="s">
        <v>1612</v>
      </c>
      <c r="S4" s="9" t="s">
        <v>1612</v>
      </c>
      <c r="T4" s="9" t="s">
        <v>1612</v>
      </c>
      <c r="U4" s="9" t="s">
        <v>1612</v>
      </c>
      <c r="V4" s="9" t="s">
        <v>1612</v>
      </c>
      <c r="W4" s="9" t="s">
        <v>1612</v>
      </c>
      <c r="X4" s="9" t="s">
        <v>1612</v>
      </c>
      <c r="Y4" s="9" t="s">
        <v>1612</v>
      </c>
      <c r="Z4" s="9" t="s">
        <v>1612</v>
      </c>
      <c r="AA4" s="9" t="s">
        <v>1612</v>
      </c>
      <c r="AB4" s="8" t="s">
        <v>1613</v>
      </c>
    </row>
    <row r="5">
      <c r="A5" s="10" t="s">
        <v>18</v>
      </c>
      <c r="B5" s="11" t="s">
        <v>18</v>
      </c>
      <c r="C5" s="11" t="s">
        <v>18</v>
      </c>
      <c r="D5" s="12" t="s">
        <v>18</v>
      </c>
      <c r="E5" s="13"/>
      <c r="F5" s="8" t="s">
        <v>1614</v>
      </c>
      <c r="G5" s="8" t="s">
        <v>1615</v>
      </c>
      <c r="H5" s="8" t="s">
        <v>1616</v>
      </c>
      <c r="I5" s="9" t="s">
        <v>1616</v>
      </c>
      <c r="J5" s="9" t="s">
        <v>1616</v>
      </c>
      <c r="K5" s="9" t="s">
        <v>1616</v>
      </c>
      <c r="L5" s="9" t="s">
        <v>1616</v>
      </c>
      <c r="M5" s="9" t="s">
        <v>1616</v>
      </c>
      <c r="N5" s="9" t="s">
        <v>1616</v>
      </c>
      <c r="O5" s="9" t="s">
        <v>1616</v>
      </c>
      <c r="P5" s="9" t="s">
        <v>1616</v>
      </c>
      <c r="Q5" s="8" t="s">
        <v>1617</v>
      </c>
      <c r="R5" s="8" t="s">
        <v>1615</v>
      </c>
      <c r="S5" s="8" t="s">
        <v>1616</v>
      </c>
      <c r="T5" s="9" t="s">
        <v>1616</v>
      </c>
      <c r="U5" s="9" t="s">
        <v>1616</v>
      </c>
      <c r="V5" s="9" t="s">
        <v>1616</v>
      </c>
      <c r="W5" s="9" t="s">
        <v>1616</v>
      </c>
      <c r="X5" s="9" t="s">
        <v>1616</v>
      </c>
      <c r="Y5" s="9" t="s">
        <v>1616</v>
      </c>
      <c r="Z5" s="9" t="s">
        <v>1616</v>
      </c>
      <c r="AA5" s="9" t="s">
        <v>1616</v>
      </c>
      <c r="AB5" s="13"/>
    </row>
    <row r="6">
      <c r="A6" s="10" t="s">
        <v>18</v>
      </c>
      <c r="B6" s="11" t="s">
        <v>18</v>
      </c>
      <c r="C6" s="11" t="s">
        <v>18</v>
      </c>
      <c r="D6" s="12" t="s">
        <v>18</v>
      </c>
      <c r="E6" s="13"/>
      <c r="F6" s="13"/>
      <c r="G6" s="13"/>
      <c r="H6" s="8" t="s">
        <v>1618</v>
      </c>
      <c r="I6" s="8" t="s">
        <v>1619</v>
      </c>
      <c r="J6" s="8" t="s">
        <v>1620</v>
      </c>
      <c r="K6" s="9" t="s">
        <v>1620</v>
      </c>
      <c r="L6" s="9" t="s">
        <v>1620</v>
      </c>
      <c r="M6" s="9" t="s">
        <v>1620</v>
      </c>
      <c r="N6" s="9" t="s">
        <v>1620</v>
      </c>
      <c r="O6" s="9" t="s">
        <v>1620</v>
      </c>
      <c r="P6" s="9" t="s">
        <v>1620</v>
      </c>
      <c r="Q6" s="13"/>
      <c r="R6" s="13"/>
      <c r="S6" s="8" t="s">
        <v>1621</v>
      </c>
      <c r="T6" s="8" t="s">
        <v>1619</v>
      </c>
      <c r="U6" s="8" t="s">
        <v>1620</v>
      </c>
      <c r="V6" s="9" t="s">
        <v>1620</v>
      </c>
      <c r="W6" s="9" t="s">
        <v>1620</v>
      </c>
      <c r="X6" s="9" t="s">
        <v>1620</v>
      </c>
      <c r="Y6" s="9" t="s">
        <v>1620</v>
      </c>
      <c r="Z6" s="9" t="s">
        <v>1620</v>
      </c>
      <c r="AA6" s="9" t="s">
        <v>1620</v>
      </c>
      <c r="AB6" s="13"/>
    </row>
    <row r="7">
      <c r="A7" s="10" t="s">
        <v>18</v>
      </c>
      <c r="B7" s="11" t="s">
        <v>18</v>
      </c>
      <c r="C7" s="11" t="s">
        <v>18</v>
      </c>
      <c r="D7" s="12" t="s">
        <v>18</v>
      </c>
      <c r="E7" s="13"/>
      <c r="F7" s="13"/>
      <c r="G7" s="13"/>
      <c r="H7" s="13"/>
      <c r="I7" s="13"/>
      <c r="J7" s="8" t="s">
        <v>1622</v>
      </c>
      <c r="K7" s="8" t="s">
        <v>1623</v>
      </c>
      <c r="L7" s="8" t="s">
        <v>1624</v>
      </c>
      <c r="M7" s="8" t="s">
        <v>1625</v>
      </c>
      <c r="N7" s="8" t="s">
        <v>1626</v>
      </c>
      <c r="O7" s="8" t="s">
        <v>1627</v>
      </c>
      <c r="P7" s="8" t="s">
        <v>1628</v>
      </c>
      <c r="Q7" s="13"/>
      <c r="R7" s="13"/>
      <c r="S7" s="13"/>
      <c r="T7" s="13"/>
      <c r="U7" s="8" t="s">
        <v>1629</v>
      </c>
      <c r="V7" s="8" t="s">
        <v>1623</v>
      </c>
      <c r="W7" s="8" t="s">
        <v>1624</v>
      </c>
      <c r="X7" s="8" t="s">
        <v>1625</v>
      </c>
      <c r="Y7" s="8" t="s">
        <v>1626</v>
      </c>
      <c r="Z7" s="8" t="s">
        <v>1627</v>
      </c>
      <c r="AA7" s="8" t="s">
        <v>1628</v>
      </c>
      <c r="AB7" s="13"/>
    </row>
    <row r="8">
      <c r="A8" s="14" t="s">
        <v>18</v>
      </c>
      <c r="B8" s="15" t="s">
        <v>18</v>
      </c>
      <c r="C8" s="15" t="s">
        <v>18</v>
      </c>
      <c r="D8" s="16" t="s">
        <v>18</v>
      </c>
      <c r="E8" s="17" t="s">
        <v>1610</v>
      </c>
      <c r="F8" s="17" t="s">
        <v>1614</v>
      </c>
      <c r="G8" s="17" t="s">
        <v>1630</v>
      </c>
      <c r="H8" s="17" t="s">
        <v>1618</v>
      </c>
      <c r="I8" s="17" t="s">
        <v>1631</v>
      </c>
      <c r="J8" s="17" t="s">
        <v>1622</v>
      </c>
      <c r="K8" s="17" t="s">
        <v>1632</v>
      </c>
      <c r="L8" s="17" t="s">
        <v>1633</v>
      </c>
      <c r="M8" s="17" t="s">
        <v>1634</v>
      </c>
      <c r="N8" s="17" t="s">
        <v>1635</v>
      </c>
      <c r="O8" s="17" t="s">
        <v>1636</v>
      </c>
      <c r="P8" s="17" t="s">
        <v>1637</v>
      </c>
      <c r="Q8" s="17" t="s">
        <v>1617</v>
      </c>
      <c r="R8" s="17" t="s">
        <v>1638</v>
      </c>
      <c r="S8" s="17" t="s">
        <v>1621</v>
      </c>
      <c r="T8" s="17" t="s">
        <v>1639</v>
      </c>
      <c r="U8" s="17" t="s">
        <v>1629</v>
      </c>
      <c r="V8" s="17" t="s">
        <v>1640</v>
      </c>
      <c r="W8" s="17" t="s">
        <v>1641</v>
      </c>
      <c r="X8" s="17" t="s">
        <v>1642</v>
      </c>
      <c r="Y8" s="17" t="s">
        <v>1643</v>
      </c>
      <c r="Z8" s="17" t="s">
        <v>1644</v>
      </c>
      <c r="AA8" s="17" t="s">
        <v>1645</v>
      </c>
      <c r="AB8" s="17" t="s">
        <v>1646</v>
      </c>
    </row>
    <row r="9">
      <c r="A9" s="8" t="s">
        <v>1647</v>
      </c>
      <c r="B9" s="8" t="s">
        <v>1648</v>
      </c>
      <c r="C9" s="9" t="s">
        <v>1648</v>
      </c>
      <c r="D9" s="17" t="s">
        <v>1649</v>
      </c>
      <c r="E9" s="18"/>
      <c r="F9" s="18"/>
      <c r="G9" s="20"/>
      <c r="H9" s="20"/>
      <c r="I9" s="20"/>
      <c r="J9" s="20"/>
      <c r="K9" s="20"/>
      <c r="L9" s="18"/>
      <c r="M9" s="18"/>
      <c r="N9" s="18"/>
      <c r="O9" s="18"/>
      <c r="P9" s="20"/>
      <c r="Q9" s="18"/>
      <c r="R9" s="20"/>
      <c r="S9" s="20"/>
      <c r="T9" s="20"/>
      <c r="U9" s="20"/>
      <c r="V9" s="20"/>
      <c r="W9" s="18"/>
      <c r="X9" s="18"/>
      <c r="Y9" s="18"/>
      <c r="Z9" s="18"/>
      <c r="AA9" s="20"/>
      <c r="AB9" s="18"/>
    </row>
    <row r="10">
      <c r="A10" s="19"/>
      <c r="B10" s="7" t="s">
        <v>9</v>
      </c>
      <c r="C10" s="8" t="s">
        <v>1650</v>
      </c>
      <c r="D10" s="17" t="s">
        <v>1651</v>
      </c>
      <c r="E10" s="18"/>
      <c r="F10" s="18"/>
      <c r="G10" s="18"/>
      <c r="H10" s="20"/>
      <c r="I10" s="18"/>
      <c r="J10" s="20"/>
      <c r="K10" s="18"/>
      <c r="L10" s="18"/>
      <c r="M10" s="18"/>
      <c r="N10" s="18"/>
      <c r="O10" s="18"/>
      <c r="P10" s="20"/>
      <c r="Q10" s="18"/>
      <c r="R10" s="18"/>
      <c r="S10" s="20"/>
      <c r="T10" s="18"/>
      <c r="U10" s="20"/>
      <c r="V10" s="18"/>
      <c r="W10" s="18"/>
      <c r="X10" s="18"/>
      <c r="Y10" s="18"/>
      <c r="Z10" s="18"/>
      <c r="AA10" s="20"/>
      <c r="AB10" s="18"/>
    </row>
    <row r="11">
      <c r="A11" s="19"/>
      <c r="B11" s="19"/>
      <c r="C11" s="8" t="s">
        <v>1652</v>
      </c>
      <c r="D11" s="17" t="s">
        <v>1653</v>
      </c>
      <c r="E11" s="18"/>
      <c r="F11" s="20"/>
      <c r="G11" s="20"/>
      <c r="H11" s="20"/>
      <c r="I11" s="20"/>
      <c r="J11" s="20"/>
      <c r="K11" s="20"/>
      <c r="L11" s="20"/>
      <c r="M11" s="20"/>
      <c r="N11" s="20"/>
      <c r="O11" s="20"/>
      <c r="P11" s="20"/>
      <c r="Q11" s="20"/>
      <c r="R11" s="20"/>
      <c r="S11" s="20"/>
      <c r="T11" s="20"/>
      <c r="U11" s="20"/>
      <c r="V11" s="20"/>
      <c r="W11" s="20"/>
      <c r="X11" s="20"/>
      <c r="Y11" s="20"/>
      <c r="Z11" s="20"/>
      <c r="AA11" s="20"/>
      <c r="AB11" s="20"/>
    </row>
    <row r="13">
      <c r="A13" s="3" t="s">
        <v>1606</v>
      </c>
      <c r="B13" s="0" t="s">
        <v>1654</v>
      </c>
    </row>
    <row r="14">
      <c r="A14" s="3" t="s">
        <v>1607</v>
      </c>
      <c r="B14" s="0" t="s">
        <v>1608</v>
      </c>
    </row>
    <row r="15">
      <c r="A15" s="4" t="s">
        <v>18</v>
      </c>
      <c r="B15" s="5" t="s">
        <v>18</v>
      </c>
      <c r="C15" s="5" t="s">
        <v>18</v>
      </c>
      <c r="D15" s="6" t="s">
        <v>18</v>
      </c>
      <c r="E15" s="8" t="s">
        <v>1609</v>
      </c>
      <c r="F15" s="9" t="s">
        <v>1609</v>
      </c>
      <c r="G15" s="9" t="s">
        <v>1609</v>
      </c>
      <c r="H15" s="9" t="s">
        <v>1609</v>
      </c>
      <c r="I15" s="9" t="s">
        <v>1609</v>
      </c>
      <c r="J15" s="9" t="s">
        <v>1609</v>
      </c>
      <c r="K15" s="9" t="s">
        <v>1609</v>
      </c>
      <c r="L15" s="9" t="s">
        <v>1609</v>
      </c>
      <c r="M15" s="9" t="s">
        <v>1609</v>
      </c>
      <c r="N15" s="9" t="s">
        <v>1609</v>
      </c>
      <c r="O15" s="9" t="s">
        <v>1609</v>
      </c>
      <c r="P15" s="9" t="s">
        <v>1609</v>
      </c>
      <c r="Q15" s="9" t="s">
        <v>1609</v>
      </c>
      <c r="R15" s="9" t="s">
        <v>1609</v>
      </c>
      <c r="S15" s="9" t="s">
        <v>1609</v>
      </c>
      <c r="T15" s="9" t="s">
        <v>1609</v>
      </c>
      <c r="U15" s="9" t="s">
        <v>1609</v>
      </c>
      <c r="V15" s="9" t="s">
        <v>1609</v>
      </c>
      <c r="W15" s="9" t="s">
        <v>1609</v>
      </c>
      <c r="X15" s="9" t="s">
        <v>1609</v>
      </c>
      <c r="Y15" s="9" t="s">
        <v>1609</v>
      </c>
      <c r="Z15" s="9" t="s">
        <v>1609</v>
      </c>
      <c r="AA15" s="9" t="s">
        <v>1609</v>
      </c>
      <c r="AB15" s="9" t="s">
        <v>1609</v>
      </c>
    </row>
    <row r="16">
      <c r="A16" s="10" t="s">
        <v>18</v>
      </c>
      <c r="B16" s="11" t="s">
        <v>18</v>
      </c>
      <c r="C16" s="11" t="s">
        <v>18</v>
      </c>
      <c r="D16" s="12" t="s">
        <v>18</v>
      </c>
      <c r="E16" s="8" t="s">
        <v>1610</v>
      </c>
      <c r="F16" s="8" t="s">
        <v>1611</v>
      </c>
      <c r="G16" s="9" t="s">
        <v>1611</v>
      </c>
      <c r="H16" s="9" t="s">
        <v>1611</v>
      </c>
      <c r="I16" s="9" t="s">
        <v>1611</v>
      </c>
      <c r="J16" s="9" t="s">
        <v>1611</v>
      </c>
      <c r="K16" s="9" t="s">
        <v>1611</v>
      </c>
      <c r="L16" s="9" t="s">
        <v>1611</v>
      </c>
      <c r="M16" s="9" t="s">
        <v>1611</v>
      </c>
      <c r="N16" s="9" t="s">
        <v>1611</v>
      </c>
      <c r="O16" s="9" t="s">
        <v>1611</v>
      </c>
      <c r="P16" s="9" t="s">
        <v>1611</v>
      </c>
      <c r="Q16" s="8" t="s">
        <v>1612</v>
      </c>
      <c r="R16" s="9" t="s">
        <v>1612</v>
      </c>
      <c r="S16" s="9" t="s">
        <v>1612</v>
      </c>
      <c r="T16" s="9" t="s">
        <v>1612</v>
      </c>
      <c r="U16" s="9" t="s">
        <v>1612</v>
      </c>
      <c r="V16" s="9" t="s">
        <v>1612</v>
      </c>
      <c r="W16" s="9" t="s">
        <v>1612</v>
      </c>
      <c r="X16" s="9" t="s">
        <v>1612</v>
      </c>
      <c r="Y16" s="9" t="s">
        <v>1612</v>
      </c>
      <c r="Z16" s="9" t="s">
        <v>1612</v>
      </c>
      <c r="AA16" s="9" t="s">
        <v>1612</v>
      </c>
      <c r="AB16" s="8" t="s">
        <v>1613</v>
      </c>
    </row>
    <row r="17">
      <c r="A17" s="10" t="s">
        <v>18</v>
      </c>
      <c r="B17" s="11" t="s">
        <v>18</v>
      </c>
      <c r="C17" s="11" t="s">
        <v>18</v>
      </c>
      <c r="D17" s="12" t="s">
        <v>18</v>
      </c>
      <c r="E17" s="13"/>
      <c r="F17" s="8" t="s">
        <v>1614</v>
      </c>
      <c r="G17" s="8" t="s">
        <v>1615</v>
      </c>
      <c r="H17" s="8" t="s">
        <v>1616</v>
      </c>
      <c r="I17" s="9" t="s">
        <v>1616</v>
      </c>
      <c r="J17" s="9" t="s">
        <v>1616</v>
      </c>
      <c r="K17" s="9" t="s">
        <v>1616</v>
      </c>
      <c r="L17" s="9" t="s">
        <v>1616</v>
      </c>
      <c r="M17" s="9" t="s">
        <v>1616</v>
      </c>
      <c r="N17" s="9" t="s">
        <v>1616</v>
      </c>
      <c r="O17" s="9" t="s">
        <v>1616</v>
      </c>
      <c r="P17" s="9" t="s">
        <v>1616</v>
      </c>
      <c r="Q17" s="8" t="s">
        <v>1617</v>
      </c>
      <c r="R17" s="8" t="s">
        <v>1615</v>
      </c>
      <c r="S17" s="8" t="s">
        <v>1616</v>
      </c>
      <c r="T17" s="9" t="s">
        <v>1616</v>
      </c>
      <c r="U17" s="9" t="s">
        <v>1616</v>
      </c>
      <c r="V17" s="9" t="s">
        <v>1616</v>
      </c>
      <c r="W17" s="9" t="s">
        <v>1616</v>
      </c>
      <c r="X17" s="9" t="s">
        <v>1616</v>
      </c>
      <c r="Y17" s="9" t="s">
        <v>1616</v>
      </c>
      <c r="Z17" s="9" t="s">
        <v>1616</v>
      </c>
      <c r="AA17" s="9" t="s">
        <v>1616</v>
      </c>
      <c r="AB17" s="13"/>
    </row>
    <row r="18">
      <c r="A18" s="10" t="s">
        <v>18</v>
      </c>
      <c r="B18" s="11" t="s">
        <v>18</v>
      </c>
      <c r="C18" s="11" t="s">
        <v>18</v>
      </c>
      <c r="D18" s="12" t="s">
        <v>18</v>
      </c>
      <c r="E18" s="13"/>
      <c r="F18" s="13"/>
      <c r="G18" s="13"/>
      <c r="H18" s="8" t="s">
        <v>1618</v>
      </c>
      <c r="I18" s="8" t="s">
        <v>1619</v>
      </c>
      <c r="J18" s="8" t="s">
        <v>1620</v>
      </c>
      <c r="K18" s="9" t="s">
        <v>1620</v>
      </c>
      <c r="L18" s="9" t="s">
        <v>1620</v>
      </c>
      <c r="M18" s="9" t="s">
        <v>1620</v>
      </c>
      <c r="N18" s="9" t="s">
        <v>1620</v>
      </c>
      <c r="O18" s="9" t="s">
        <v>1620</v>
      </c>
      <c r="P18" s="9" t="s">
        <v>1620</v>
      </c>
      <c r="Q18" s="13"/>
      <c r="R18" s="13"/>
      <c r="S18" s="8" t="s">
        <v>1621</v>
      </c>
      <c r="T18" s="8" t="s">
        <v>1619</v>
      </c>
      <c r="U18" s="8" t="s">
        <v>1620</v>
      </c>
      <c r="V18" s="9" t="s">
        <v>1620</v>
      </c>
      <c r="W18" s="9" t="s">
        <v>1620</v>
      </c>
      <c r="X18" s="9" t="s">
        <v>1620</v>
      </c>
      <c r="Y18" s="9" t="s">
        <v>1620</v>
      </c>
      <c r="Z18" s="9" t="s">
        <v>1620</v>
      </c>
      <c r="AA18" s="9" t="s">
        <v>1620</v>
      </c>
      <c r="AB18" s="13"/>
    </row>
    <row r="19">
      <c r="A19" s="10" t="s">
        <v>18</v>
      </c>
      <c r="B19" s="11" t="s">
        <v>18</v>
      </c>
      <c r="C19" s="11" t="s">
        <v>18</v>
      </c>
      <c r="D19" s="12" t="s">
        <v>18</v>
      </c>
      <c r="E19" s="13"/>
      <c r="F19" s="13"/>
      <c r="G19" s="13"/>
      <c r="H19" s="13"/>
      <c r="I19" s="13"/>
      <c r="J19" s="8" t="s">
        <v>1622</v>
      </c>
      <c r="K19" s="8" t="s">
        <v>1623</v>
      </c>
      <c r="L19" s="8" t="s">
        <v>1624</v>
      </c>
      <c r="M19" s="8" t="s">
        <v>1625</v>
      </c>
      <c r="N19" s="8" t="s">
        <v>1626</v>
      </c>
      <c r="O19" s="8" t="s">
        <v>1627</v>
      </c>
      <c r="P19" s="8" t="s">
        <v>1628</v>
      </c>
      <c r="Q19" s="13"/>
      <c r="R19" s="13"/>
      <c r="S19" s="13"/>
      <c r="T19" s="13"/>
      <c r="U19" s="8" t="s">
        <v>1629</v>
      </c>
      <c r="V19" s="8" t="s">
        <v>1623</v>
      </c>
      <c r="W19" s="8" t="s">
        <v>1624</v>
      </c>
      <c r="X19" s="8" t="s">
        <v>1625</v>
      </c>
      <c r="Y19" s="8" t="s">
        <v>1626</v>
      </c>
      <c r="Z19" s="8" t="s">
        <v>1627</v>
      </c>
      <c r="AA19" s="8" t="s">
        <v>1628</v>
      </c>
      <c r="AB19" s="13"/>
    </row>
    <row r="20">
      <c r="A20" s="14" t="s">
        <v>18</v>
      </c>
      <c r="B20" s="15" t="s">
        <v>18</v>
      </c>
      <c r="C20" s="15" t="s">
        <v>18</v>
      </c>
      <c r="D20" s="16" t="s">
        <v>18</v>
      </c>
      <c r="E20" s="17" t="s">
        <v>1610</v>
      </c>
      <c r="F20" s="17" t="s">
        <v>1614</v>
      </c>
      <c r="G20" s="17" t="s">
        <v>1630</v>
      </c>
      <c r="H20" s="17" t="s">
        <v>1618</v>
      </c>
      <c r="I20" s="17" t="s">
        <v>1631</v>
      </c>
      <c r="J20" s="17" t="s">
        <v>1622</v>
      </c>
      <c r="K20" s="17" t="s">
        <v>1632</v>
      </c>
      <c r="L20" s="17" t="s">
        <v>1633</v>
      </c>
      <c r="M20" s="17" t="s">
        <v>1634</v>
      </c>
      <c r="N20" s="17" t="s">
        <v>1635</v>
      </c>
      <c r="O20" s="17" t="s">
        <v>1636</v>
      </c>
      <c r="P20" s="17" t="s">
        <v>1637</v>
      </c>
      <c r="Q20" s="17" t="s">
        <v>1617</v>
      </c>
      <c r="R20" s="17" t="s">
        <v>1638</v>
      </c>
      <c r="S20" s="17" t="s">
        <v>1621</v>
      </c>
      <c r="T20" s="17" t="s">
        <v>1639</v>
      </c>
      <c r="U20" s="17" t="s">
        <v>1629</v>
      </c>
      <c r="V20" s="17" t="s">
        <v>1640</v>
      </c>
      <c r="W20" s="17" t="s">
        <v>1641</v>
      </c>
      <c r="X20" s="17" t="s">
        <v>1642</v>
      </c>
      <c r="Y20" s="17" t="s">
        <v>1643</v>
      </c>
      <c r="Z20" s="17" t="s">
        <v>1644</v>
      </c>
      <c r="AA20" s="17" t="s">
        <v>1645</v>
      </c>
      <c r="AB20" s="17" t="s">
        <v>1646</v>
      </c>
    </row>
    <row r="21">
      <c r="A21" s="8" t="s">
        <v>1647</v>
      </c>
      <c r="B21" s="8" t="s">
        <v>1648</v>
      </c>
      <c r="C21" s="9" t="s">
        <v>1648</v>
      </c>
      <c r="D21" s="17" t="s">
        <v>1649</v>
      </c>
      <c r="E21" s="20"/>
      <c r="F21" s="20"/>
      <c r="G21" s="20"/>
      <c r="H21" s="20"/>
      <c r="I21" s="20"/>
      <c r="J21" s="20"/>
      <c r="K21" s="20"/>
      <c r="L21" s="20"/>
      <c r="M21" s="20"/>
      <c r="N21" s="20"/>
      <c r="O21" s="20"/>
      <c r="P21" s="20"/>
      <c r="Q21" s="20"/>
      <c r="R21" s="20"/>
      <c r="S21" s="20"/>
      <c r="T21" s="20"/>
      <c r="U21" s="20"/>
      <c r="V21" s="20"/>
      <c r="W21" s="20"/>
      <c r="X21" s="20"/>
      <c r="Y21" s="20"/>
      <c r="Z21" s="20"/>
      <c r="AA21" s="20"/>
      <c r="AB21" s="20"/>
    </row>
    <row r="22">
      <c r="A22" s="19"/>
      <c r="B22" s="7" t="s">
        <v>9</v>
      </c>
      <c r="C22" s="8" t="s">
        <v>1650</v>
      </c>
      <c r="D22" s="17" t="s">
        <v>1651</v>
      </c>
      <c r="E22" s="20"/>
      <c r="F22" s="20"/>
      <c r="G22" s="20"/>
      <c r="H22" s="20"/>
      <c r="I22" s="20"/>
      <c r="J22" s="20"/>
      <c r="K22" s="20"/>
      <c r="L22" s="20"/>
      <c r="M22" s="20"/>
      <c r="N22" s="20"/>
      <c r="O22" s="20"/>
      <c r="P22" s="20"/>
      <c r="Q22" s="20"/>
      <c r="R22" s="20"/>
      <c r="S22" s="20"/>
      <c r="T22" s="20"/>
      <c r="U22" s="20"/>
      <c r="V22" s="20"/>
      <c r="W22" s="20"/>
      <c r="X22" s="20"/>
      <c r="Y22" s="20"/>
      <c r="Z22" s="20"/>
      <c r="AA22" s="20"/>
      <c r="AB22" s="20"/>
    </row>
    <row r="23">
      <c r="A23" s="19"/>
      <c r="B23" s="19"/>
      <c r="C23" s="8" t="s">
        <v>1652</v>
      </c>
      <c r="D23" s="17" t="s">
        <v>1653</v>
      </c>
      <c r="E23" s="20"/>
      <c r="F23" s="20"/>
      <c r="G23" s="20"/>
      <c r="H23" s="20"/>
      <c r="I23" s="20"/>
      <c r="J23" s="20"/>
      <c r="K23" s="20"/>
      <c r="L23" s="20"/>
      <c r="M23" s="20"/>
      <c r="N23" s="20"/>
      <c r="O23" s="20"/>
      <c r="P23" s="20"/>
      <c r="Q23" s="20"/>
      <c r="R23" s="20"/>
      <c r="S23" s="20"/>
      <c r="T23" s="20"/>
      <c r="U23" s="20"/>
      <c r="V23" s="20"/>
      <c r="W23" s="20"/>
      <c r="X23" s="20"/>
      <c r="Y23" s="20"/>
      <c r="Z23" s="20"/>
      <c r="AA23" s="20"/>
      <c r="AB23" s="20"/>
    </row>
    <row r="25">
      <c r="A25" s="3" t="s">
        <v>1606</v>
      </c>
      <c r="B25" s="0" t="s">
        <v>60</v>
      </c>
    </row>
    <row r="26">
      <c r="A26" s="3" t="s">
        <v>1607</v>
      </c>
      <c r="B26" s="0" t="s">
        <v>1608</v>
      </c>
    </row>
    <row r="27">
      <c r="A27" s="4" t="s">
        <v>18</v>
      </c>
      <c r="B27" s="5" t="s">
        <v>18</v>
      </c>
      <c r="C27" s="5" t="s">
        <v>18</v>
      </c>
      <c r="D27" s="6" t="s">
        <v>18</v>
      </c>
      <c r="E27" s="8" t="s">
        <v>1609</v>
      </c>
      <c r="F27" s="9" t="s">
        <v>1609</v>
      </c>
      <c r="G27" s="9" t="s">
        <v>1609</v>
      </c>
      <c r="H27" s="9" t="s">
        <v>1609</v>
      </c>
      <c r="I27" s="9" t="s">
        <v>1609</v>
      </c>
      <c r="J27" s="9" t="s">
        <v>1609</v>
      </c>
      <c r="K27" s="9" t="s">
        <v>1609</v>
      </c>
      <c r="L27" s="9" t="s">
        <v>1609</v>
      </c>
      <c r="M27" s="9" t="s">
        <v>1609</v>
      </c>
      <c r="N27" s="9" t="s">
        <v>1609</v>
      </c>
      <c r="O27" s="9" t="s">
        <v>1609</v>
      </c>
      <c r="P27" s="9" t="s">
        <v>1609</v>
      </c>
      <c r="Q27" s="9" t="s">
        <v>1609</v>
      </c>
      <c r="R27" s="9" t="s">
        <v>1609</v>
      </c>
      <c r="S27" s="9" t="s">
        <v>1609</v>
      </c>
      <c r="T27" s="9" t="s">
        <v>1609</v>
      </c>
      <c r="U27" s="9" t="s">
        <v>1609</v>
      </c>
      <c r="V27" s="9" t="s">
        <v>1609</v>
      </c>
      <c r="W27" s="9" t="s">
        <v>1609</v>
      </c>
      <c r="X27" s="9" t="s">
        <v>1609</v>
      </c>
      <c r="Y27" s="9" t="s">
        <v>1609</v>
      </c>
      <c r="Z27" s="9" t="s">
        <v>1609</v>
      </c>
      <c r="AA27" s="9" t="s">
        <v>1609</v>
      </c>
      <c r="AB27" s="9" t="s">
        <v>1609</v>
      </c>
    </row>
    <row r="28">
      <c r="A28" s="10" t="s">
        <v>18</v>
      </c>
      <c r="B28" s="11" t="s">
        <v>18</v>
      </c>
      <c r="C28" s="11" t="s">
        <v>18</v>
      </c>
      <c r="D28" s="12" t="s">
        <v>18</v>
      </c>
      <c r="E28" s="8" t="s">
        <v>1610</v>
      </c>
      <c r="F28" s="8" t="s">
        <v>1611</v>
      </c>
      <c r="G28" s="9" t="s">
        <v>1611</v>
      </c>
      <c r="H28" s="9" t="s">
        <v>1611</v>
      </c>
      <c r="I28" s="9" t="s">
        <v>1611</v>
      </c>
      <c r="J28" s="9" t="s">
        <v>1611</v>
      </c>
      <c r="K28" s="9" t="s">
        <v>1611</v>
      </c>
      <c r="L28" s="9" t="s">
        <v>1611</v>
      </c>
      <c r="M28" s="9" t="s">
        <v>1611</v>
      </c>
      <c r="N28" s="9" t="s">
        <v>1611</v>
      </c>
      <c r="O28" s="9" t="s">
        <v>1611</v>
      </c>
      <c r="P28" s="9" t="s">
        <v>1611</v>
      </c>
      <c r="Q28" s="8" t="s">
        <v>1612</v>
      </c>
      <c r="R28" s="9" t="s">
        <v>1612</v>
      </c>
      <c r="S28" s="9" t="s">
        <v>1612</v>
      </c>
      <c r="T28" s="9" t="s">
        <v>1612</v>
      </c>
      <c r="U28" s="9" t="s">
        <v>1612</v>
      </c>
      <c r="V28" s="9" t="s">
        <v>1612</v>
      </c>
      <c r="W28" s="9" t="s">
        <v>1612</v>
      </c>
      <c r="X28" s="9" t="s">
        <v>1612</v>
      </c>
      <c r="Y28" s="9" t="s">
        <v>1612</v>
      </c>
      <c r="Z28" s="9" t="s">
        <v>1612</v>
      </c>
      <c r="AA28" s="9" t="s">
        <v>1612</v>
      </c>
      <c r="AB28" s="8" t="s">
        <v>1613</v>
      </c>
    </row>
    <row r="29">
      <c r="A29" s="10" t="s">
        <v>18</v>
      </c>
      <c r="B29" s="11" t="s">
        <v>18</v>
      </c>
      <c r="C29" s="11" t="s">
        <v>18</v>
      </c>
      <c r="D29" s="12" t="s">
        <v>18</v>
      </c>
      <c r="E29" s="13"/>
      <c r="F29" s="8" t="s">
        <v>1614</v>
      </c>
      <c r="G29" s="8" t="s">
        <v>1615</v>
      </c>
      <c r="H29" s="8" t="s">
        <v>1616</v>
      </c>
      <c r="I29" s="9" t="s">
        <v>1616</v>
      </c>
      <c r="J29" s="9" t="s">
        <v>1616</v>
      </c>
      <c r="K29" s="9" t="s">
        <v>1616</v>
      </c>
      <c r="L29" s="9" t="s">
        <v>1616</v>
      </c>
      <c r="M29" s="9" t="s">
        <v>1616</v>
      </c>
      <c r="N29" s="9" t="s">
        <v>1616</v>
      </c>
      <c r="O29" s="9" t="s">
        <v>1616</v>
      </c>
      <c r="P29" s="9" t="s">
        <v>1616</v>
      </c>
      <c r="Q29" s="8" t="s">
        <v>1617</v>
      </c>
      <c r="R29" s="8" t="s">
        <v>1615</v>
      </c>
      <c r="S29" s="8" t="s">
        <v>1616</v>
      </c>
      <c r="T29" s="9" t="s">
        <v>1616</v>
      </c>
      <c r="U29" s="9" t="s">
        <v>1616</v>
      </c>
      <c r="V29" s="9" t="s">
        <v>1616</v>
      </c>
      <c r="W29" s="9" t="s">
        <v>1616</v>
      </c>
      <c r="X29" s="9" t="s">
        <v>1616</v>
      </c>
      <c r="Y29" s="9" t="s">
        <v>1616</v>
      </c>
      <c r="Z29" s="9" t="s">
        <v>1616</v>
      </c>
      <c r="AA29" s="9" t="s">
        <v>1616</v>
      </c>
      <c r="AB29" s="13"/>
    </row>
    <row r="30">
      <c r="A30" s="10" t="s">
        <v>18</v>
      </c>
      <c r="B30" s="11" t="s">
        <v>18</v>
      </c>
      <c r="C30" s="11" t="s">
        <v>18</v>
      </c>
      <c r="D30" s="12" t="s">
        <v>18</v>
      </c>
      <c r="E30" s="13"/>
      <c r="F30" s="13"/>
      <c r="G30" s="13"/>
      <c r="H30" s="8" t="s">
        <v>1618</v>
      </c>
      <c r="I30" s="8" t="s">
        <v>1619</v>
      </c>
      <c r="J30" s="8" t="s">
        <v>1620</v>
      </c>
      <c r="K30" s="9" t="s">
        <v>1620</v>
      </c>
      <c r="L30" s="9" t="s">
        <v>1620</v>
      </c>
      <c r="M30" s="9" t="s">
        <v>1620</v>
      </c>
      <c r="N30" s="9" t="s">
        <v>1620</v>
      </c>
      <c r="O30" s="9" t="s">
        <v>1620</v>
      </c>
      <c r="P30" s="9" t="s">
        <v>1620</v>
      </c>
      <c r="Q30" s="13"/>
      <c r="R30" s="13"/>
      <c r="S30" s="8" t="s">
        <v>1621</v>
      </c>
      <c r="T30" s="8" t="s">
        <v>1619</v>
      </c>
      <c r="U30" s="8" t="s">
        <v>1620</v>
      </c>
      <c r="V30" s="9" t="s">
        <v>1620</v>
      </c>
      <c r="W30" s="9" t="s">
        <v>1620</v>
      </c>
      <c r="X30" s="9" t="s">
        <v>1620</v>
      </c>
      <c r="Y30" s="9" t="s">
        <v>1620</v>
      </c>
      <c r="Z30" s="9" t="s">
        <v>1620</v>
      </c>
      <c r="AA30" s="9" t="s">
        <v>1620</v>
      </c>
      <c r="AB30" s="13"/>
    </row>
    <row r="31">
      <c r="A31" s="10" t="s">
        <v>18</v>
      </c>
      <c r="B31" s="11" t="s">
        <v>18</v>
      </c>
      <c r="C31" s="11" t="s">
        <v>18</v>
      </c>
      <c r="D31" s="12" t="s">
        <v>18</v>
      </c>
      <c r="E31" s="13"/>
      <c r="F31" s="13"/>
      <c r="G31" s="13"/>
      <c r="H31" s="13"/>
      <c r="I31" s="13"/>
      <c r="J31" s="8" t="s">
        <v>1622</v>
      </c>
      <c r="K31" s="8" t="s">
        <v>1623</v>
      </c>
      <c r="L31" s="8" t="s">
        <v>1624</v>
      </c>
      <c r="M31" s="8" t="s">
        <v>1625</v>
      </c>
      <c r="N31" s="8" t="s">
        <v>1626</v>
      </c>
      <c r="O31" s="8" t="s">
        <v>1627</v>
      </c>
      <c r="P31" s="8" t="s">
        <v>1628</v>
      </c>
      <c r="Q31" s="13"/>
      <c r="R31" s="13"/>
      <c r="S31" s="13"/>
      <c r="T31" s="13"/>
      <c r="U31" s="8" t="s">
        <v>1629</v>
      </c>
      <c r="V31" s="8" t="s">
        <v>1623</v>
      </c>
      <c r="W31" s="8" t="s">
        <v>1624</v>
      </c>
      <c r="X31" s="8" t="s">
        <v>1625</v>
      </c>
      <c r="Y31" s="8" t="s">
        <v>1626</v>
      </c>
      <c r="Z31" s="8" t="s">
        <v>1627</v>
      </c>
      <c r="AA31" s="8" t="s">
        <v>1628</v>
      </c>
      <c r="AB31" s="13"/>
    </row>
    <row r="32">
      <c r="A32" s="14" t="s">
        <v>18</v>
      </c>
      <c r="B32" s="15" t="s">
        <v>18</v>
      </c>
      <c r="C32" s="15" t="s">
        <v>18</v>
      </c>
      <c r="D32" s="16" t="s">
        <v>18</v>
      </c>
      <c r="E32" s="17" t="s">
        <v>1610</v>
      </c>
      <c r="F32" s="17" t="s">
        <v>1614</v>
      </c>
      <c r="G32" s="17" t="s">
        <v>1630</v>
      </c>
      <c r="H32" s="17" t="s">
        <v>1618</v>
      </c>
      <c r="I32" s="17" t="s">
        <v>1631</v>
      </c>
      <c r="J32" s="17" t="s">
        <v>1622</v>
      </c>
      <c r="K32" s="17" t="s">
        <v>1632</v>
      </c>
      <c r="L32" s="17" t="s">
        <v>1633</v>
      </c>
      <c r="M32" s="17" t="s">
        <v>1634</v>
      </c>
      <c r="N32" s="17" t="s">
        <v>1635</v>
      </c>
      <c r="O32" s="17" t="s">
        <v>1636</v>
      </c>
      <c r="P32" s="17" t="s">
        <v>1637</v>
      </c>
      <c r="Q32" s="17" t="s">
        <v>1617</v>
      </c>
      <c r="R32" s="17" t="s">
        <v>1638</v>
      </c>
      <c r="S32" s="17" t="s">
        <v>1621</v>
      </c>
      <c r="T32" s="17" t="s">
        <v>1639</v>
      </c>
      <c r="U32" s="17" t="s">
        <v>1629</v>
      </c>
      <c r="V32" s="17" t="s">
        <v>1640</v>
      </c>
      <c r="W32" s="17" t="s">
        <v>1641</v>
      </c>
      <c r="X32" s="17" t="s">
        <v>1642</v>
      </c>
      <c r="Y32" s="17" t="s">
        <v>1643</v>
      </c>
      <c r="Z32" s="17" t="s">
        <v>1644</v>
      </c>
      <c r="AA32" s="17" t="s">
        <v>1645</v>
      </c>
      <c r="AB32" s="17" t="s">
        <v>1646</v>
      </c>
    </row>
    <row r="33">
      <c r="A33" s="8" t="s">
        <v>1647</v>
      </c>
      <c r="B33" s="8" t="s">
        <v>1648</v>
      </c>
      <c r="C33" s="9" t="s">
        <v>1648</v>
      </c>
      <c r="D33" s="17" t="s">
        <v>1649</v>
      </c>
      <c r="E33" s="18"/>
      <c r="F33" s="18"/>
      <c r="G33" s="20"/>
      <c r="H33" s="20"/>
      <c r="I33" s="20"/>
      <c r="J33" s="20"/>
      <c r="K33" s="20"/>
      <c r="L33" s="18"/>
      <c r="M33" s="18"/>
      <c r="N33" s="18"/>
      <c r="O33" s="18"/>
      <c r="P33" s="20"/>
      <c r="Q33" s="18"/>
      <c r="R33" s="20"/>
      <c r="S33" s="20"/>
      <c r="T33" s="20"/>
      <c r="U33" s="20"/>
      <c r="V33" s="20"/>
      <c r="W33" s="18"/>
      <c r="X33" s="18"/>
      <c r="Y33" s="18"/>
      <c r="Z33" s="18"/>
      <c r="AA33" s="20"/>
      <c r="AB33" s="18"/>
    </row>
    <row r="34">
      <c r="A34" s="19"/>
      <c r="B34" s="7" t="s">
        <v>9</v>
      </c>
      <c r="C34" s="8" t="s">
        <v>1650</v>
      </c>
      <c r="D34" s="17" t="s">
        <v>1651</v>
      </c>
      <c r="E34" s="18"/>
      <c r="F34" s="18"/>
      <c r="G34" s="18"/>
      <c r="H34" s="20"/>
      <c r="I34" s="18"/>
      <c r="J34" s="20"/>
      <c r="K34" s="18"/>
      <c r="L34" s="18"/>
      <c r="M34" s="18"/>
      <c r="N34" s="18"/>
      <c r="O34" s="18"/>
      <c r="P34" s="20"/>
      <c r="Q34" s="18"/>
      <c r="R34" s="18"/>
      <c r="S34" s="20"/>
      <c r="T34" s="18"/>
      <c r="U34" s="20"/>
      <c r="V34" s="18"/>
      <c r="W34" s="18"/>
      <c r="X34" s="18"/>
      <c r="Y34" s="18"/>
      <c r="Z34" s="18"/>
      <c r="AA34" s="20"/>
      <c r="AB34" s="18"/>
    </row>
    <row r="35">
      <c r="A35" s="19"/>
      <c r="B35" s="19"/>
      <c r="C35" s="8" t="s">
        <v>1652</v>
      </c>
      <c r="D35" s="17" t="s">
        <v>1653</v>
      </c>
      <c r="E35" s="18"/>
      <c r="F35" s="20"/>
      <c r="G35" s="20"/>
      <c r="H35" s="20"/>
      <c r="I35" s="20"/>
      <c r="J35" s="20"/>
      <c r="K35" s="20"/>
      <c r="L35" s="20"/>
      <c r="M35" s="20"/>
      <c r="N35" s="20"/>
      <c r="O35" s="20"/>
      <c r="P35" s="20"/>
      <c r="Q35" s="20"/>
      <c r="R35" s="20"/>
      <c r="S35" s="20"/>
      <c r="T35" s="20"/>
      <c r="U35" s="20"/>
      <c r="V35" s="20"/>
      <c r="W35" s="20"/>
      <c r="X35" s="20"/>
      <c r="Y35" s="20"/>
      <c r="Z35" s="20"/>
      <c r="AA35" s="20"/>
      <c r="AB35" s="20"/>
    </row>
    <row r="37">
      <c r="A37" s="3" t="s">
        <v>1606</v>
      </c>
      <c r="B37" s="0" t="s">
        <v>83</v>
      </c>
    </row>
    <row r="38">
      <c r="A38" s="3" t="s">
        <v>1607</v>
      </c>
      <c r="B38" s="0" t="s">
        <v>1608</v>
      </c>
    </row>
    <row r="39">
      <c r="A39" s="4" t="s">
        <v>18</v>
      </c>
      <c r="B39" s="5" t="s">
        <v>18</v>
      </c>
      <c r="C39" s="5" t="s">
        <v>18</v>
      </c>
      <c r="D39" s="6" t="s">
        <v>18</v>
      </c>
      <c r="E39" s="8" t="s">
        <v>1609</v>
      </c>
      <c r="F39" s="9" t="s">
        <v>1609</v>
      </c>
      <c r="G39" s="9" t="s">
        <v>1609</v>
      </c>
      <c r="H39" s="9" t="s">
        <v>1609</v>
      </c>
      <c r="I39" s="9" t="s">
        <v>1609</v>
      </c>
      <c r="J39" s="9" t="s">
        <v>1609</v>
      </c>
      <c r="K39" s="9" t="s">
        <v>1609</v>
      </c>
      <c r="L39" s="9" t="s">
        <v>1609</v>
      </c>
      <c r="M39" s="9" t="s">
        <v>1609</v>
      </c>
      <c r="N39" s="9" t="s">
        <v>1609</v>
      </c>
      <c r="O39" s="9" t="s">
        <v>1609</v>
      </c>
      <c r="P39" s="9" t="s">
        <v>1609</v>
      </c>
      <c r="Q39" s="9" t="s">
        <v>1609</v>
      </c>
      <c r="R39" s="9" t="s">
        <v>1609</v>
      </c>
      <c r="S39" s="9" t="s">
        <v>1609</v>
      </c>
      <c r="T39" s="9" t="s">
        <v>1609</v>
      </c>
      <c r="U39" s="9" t="s">
        <v>1609</v>
      </c>
      <c r="V39" s="9" t="s">
        <v>1609</v>
      </c>
      <c r="W39" s="9" t="s">
        <v>1609</v>
      </c>
      <c r="X39" s="9" t="s">
        <v>1609</v>
      </c>
      <c r="Y39" s="9" t="s">
        <v>1609</v>
      </c>
      <c r="Z39" s="9" t="s">
        <v>1609</v>
      </c>
      <c r="AA39" s="9" t="s">
        <v>1609</v>
      </c>
      <c r="AB39" s="9" t="s">
        <v>1609</v>
      </c>
    </row>
    <row r="40">
      <c r="A40" s="10" t="s">
        <v>18</v>
      </c>
      <c r="B40" s="11" t="s">
        <v>18</v>
      </c>
      <c r="C40" s="11" t="s">
        <v>18</v>
      </c>
      <c r="D40" s="12" t="s">
        <v>18</v>
      </c>
      <c r="E40" s="8" t="s">
        <v>1610</v>
      </c>
      <c r="F40" s="8" t="s">
        <v>1611</v>
      </c>
      <c r="G40" s="9" t="s">
        <v>1611</v>
      </c>
      <c r="H40" s="9" t="s">
        <v>1611</v>
      </c>
      <c r="I40" s="9" t="s">
        <v>1611</v>
      </c>
      <c r="J40" s="9" t="s">
        <v>1611</v>
      </c>
      <c r="K40" s="9" t="s">
        <v>1611</v>
      </c>
      <c r="L40" s="9" t="s">
        <v>1611</v>
      </c>
      <c r="M40" s="9" t="s">
        <v>1611</v>
      </c>
      <c r="N40" s="9" t="s">
        <v>1611</v>
      </c>
      <c r="O40" s="9" t="s">
        <v>1611</v>
      </c>
      <c r="P40" s="9" t="s">
        <v>1611</v>
      </c>
      <c r="Q40" s="8" t="s">
        <v>1612</v>
      </c>
      <c r="R40" s="9" t="s">
        <v>1612</v>
      </c>
      <c r="S40" s="9" t="s">
        <v>1612</v>
      </c>
      <c r="T40" s="9" t="s">
        <v>1612</v>
      </c>
      <c r="U40" s="9" t="s">
        <v>1612</v>
      </c>
      <c r="V40" s="9" t="s">
        <v>1612</v>
      </c>
      <c r="W40" s="9" t="s">
        <v>1612</v>
      </c>
      <c r="X40" s="9" t="s">
        <v>1612</v>
      </c>
      <c r="Y40" s="9" t="s">
        <v>1612</v>
      </c>
      <c r="Z40" s="9" t="s">
        <v>1612</v>
      </c>
      <c r="AA40" s="9" t="s">
        <v>1612</v>
      </c>
      <c r="AB40" s="8" t="s">
        <v>1613</v>
      </c>
    </row>
    <row r="41">
      <c r="A41" s="10" t="s">
        <v>18</v>
      </c>
      <c r="B41" s="11" t="s">
        <v>18</v>
      </c>
      <c r="C41" s="11" t="s">
        <v>18</v>
      </c>
      <c r="D41" s="12" t="s">
        <v>18</v>
      </c>
      <c r="E41" s="13"/>
      <c r="F41" s="8" t="s">
        <v>1614</v>
      </c>
      <c r="G41" s="8" t="s">
        <v>1615</v>
      </c>
      <c r="H41" s="8" t="s">
        <v>1616</v>
      </c>
      <c r="I41" s="9" t="s">
        <v>1616</v>
      </c>
      <c r="J41" s="9" t="s">
        <v>1616</v>
      </c>
      <c r="K41" s="9" t="s">
        <v>1616</v>
      </c>
      <c r="L41" s="9" t="s">
        <v>1616</v>
      </c>
      <c r="M41" s="9" t="s">
        <v>1616</v>
      </c>
      <c r="N41" s="9" t="s">
        <v>1616</v>
      </c>
      <c r="O41" s="9" t="s">
        <v>1616</v>
      </c>
      <c r="P41" s="9" t="s">
        <v>1616</v>
      </c>
      <c r="Q41" s="8" t="s">
        <v>1617</v>
      </c>
      <c r="R41" s="8" t="s">
        <v>1615</v>
      </c>
      <c r="S41" s="8" t="s">
        <v>1616</v>
      </c>
      <c r="T41" s="9" t="s">
        <v>1616</v>
      </c>
      <c r="U41" s="9" t="s">
        <v>1616</v>
      </c>
      <c r="V41" s="9" t="s">
        <v>1616</v>
      </c>
      <c r="W41" s="9" t="s">
        <v>1616</v>
      </c>
      <c r="X41" s="9" t="s">
        <v>1616</v>
      </c>
      <c r="Y41" s="9" t="s">
        <v>1616</v>
      </c>
      <c r="Z41" s="9" t="s">
        <v>1616</v>
      </c>
      <c r="AA41" s="9" t="s">
        <v>1616</v>
      </c>
      <c r="AB41" s="13"/>
    </row>
    <row r="42">
      <c r="A42" s="10" t="s">
        <v>18</v>
      </c>
      <c r="B42" s="11" t="s">
        <v>18</v>
      </c>
      <c r="C42" s="11" t="s">
        <v>18</v>
      </c>
      <c r="D42" s="12" t="s">
        <v>18</v>
      </c>
      <c r="E42" s="13"/>
      <c r="F42" s="13"/>
      <c r="G42" s="13"/>
      <c r="H42" s="8" t="s">
        <v>1618</v>
      </c>
      <c r="I42" s="8" t="s">
        <v>1619</v>
      </c>
      <c r="J42" s="8" t="s">
        <v>1620</v>
      </c>
      <c r="K42" s="9" t="s">
        <v>1620</v>
      </c>
      <c r="L42" s="9" t="s">
        <v>1620</v>
      </c>
      <c r="M42" s="9" t="s">
        <v>1620</v>
      </c>
      <c r="N42" s="9" t="s">
        <v>1620</v>
      </c>
      <c r="O42" s="9" t="s">
        <v>1620</v>
      </c>
      <c r="P42" s="9" t="s">
        <v>1620</v>
      </c>
      <c r="Q42" s="13"/>
      <c r="R42" s="13"/>
      <c r="S42" s="8" t="s">
        <v>1621</v>
      </c>
      <c r="T42" s="8" t="s">
        <v>1619</v>
      </c>
      <c r="U42" s="8" t="s">
        <v>1620</v>
      </c>
      <c r="V42" s="9" t="s">
        <v>1620</v>
      </c>
      <c r="W42" s="9" t="s">
        <v>1620</v>
      </c>
      <c r="X42" s="9" t="s">
        <v>1620</v>
      </c>
      <c r="Y42" s="9" t="s">
        <v>1620</v>
      </c>
      <c r="Z42" s="9" t="s">
        <v>1620</v>
      </c>
      <c r="AA42" s="9" t="s">
        <v>1620</v>
      </c>
      <c r="AB42" s="13"/>
    </row>
    <row r="43">
      <c r="A43" s="10" t="s">
        <v>18</v>
      </c>
      <c r="B43" s="11" t="s">
        <v>18</v>
      </c>
      <c r="C43" s="11" t="s">
        <v>18</v>
      </c>
      <c r="D43" s="12" t="s">
        <v>18</v>
      </c>
      <c r="E43" s="13"/>
      <c r="F43" s="13"/>
      <c r="G43" s="13"/>
      <c r="H43" s="13"/>
      <c r="I43" s="13"/>
      <c r="J43" s="8" t="s">
        <v>1622</v>
      </c>
      <c r="K43" s="8" t="s">
        <v>1623</v>
      </c>
      <c r="L43" s="8" t="s">
        <v>1624</v>
      </c>
      <c r="M43" s="8" t="s">
        <v>1625</v>
      </c>
      <c r="N43" s="8" t="s">
        <v>1626</v>
      </c>
      <c r="O43" s="8" t="s">
        <v>1627</v>
      </c>
      <c r="P43" s="8" t="s">
        <v>1628</v>
      </c>
      <c r="Q43" s="13"/>
      <c r="R43" s="13"/>
      <c r="S43" s="13"/>
      <c r="T43" s="13"/>
      <c r="U43" s="8" t="s">
        <v>1629</v>
      </c>
      <c r="V43" s="8" t="s">
        <v>1623</v>
      </c>
      <c r="W43" s="8" t="s">
        <v>1624</v>
      </c>
      <c r="X43" s="8" t="s">
        <v>1625</v>
      </c>
      <c r="Y43" s="8" t="s">
        <v>1626</v>
      </c>
      <c r="Z43" s="8" t="s">
        <v>1627</v>
      </c>
      <c r="AA43" s="8" t="s">
        <v>1628</v>
      </c>
      <c r="AB43" s="13"/>
    </row>
    <row r="44">
      <c r="A44" s="14" t="s">
        <v>18</v>
      </c>
      <c r="B44" s="15" t="s">
        <v>18</v>
      </c>
      <c r="C44" s="15" t="s">
        <v>18</v>
      </c>
      <c r="D44" s="16" t="s">
        <v>18</v>
      </c>
      <c r="E44" s="17" t="s">
        <v>1610</v>
      </c>
      <c r="F44" s="17" t="s">
        <v>1614</v>
      </c>
      <c r="G44" s="17" t="s">
        <v>1630</v>
      </c>
      <c r="H44" s="17" t="s">
        <v>1618</v>
      </c>
      <c r="I44" s="17" t="s">
        <v>1631</v>
      </c>
      <c r="J44" s="17" t="s">
        <v>1622</v>
      </c>
      <c r="K44" s="17" t="s">
        <v>1632</v>
      </c>
      <c r="L44" s="17" t="s">
        <v>1633</v>
      </c>
      <c r="M44" s="17" t="s">
        <v>1634</v>
      </c>
      <c r="N44" s="17" t="s">
        <v>1635</v>
      </c>
      <c r="O44" s="17" t="s">
        <v>1636</v>
      </c>
      <c r="P44" s="17" t="s">
        <v>1637</v>
      </c>
      <c r="Q44" s="17" t="s">
        <v>1617</v>
      </c>
      <c r="R44" s="17" t="s">
        <v>1638</v>
      </c>
      <c r="S44" s="17" t="s">
        <v>1621</v>
      </c>
      <c r="T44" s="17" t="s">
        <v>1639</v>
      </c>
      <c r="U44" s="17" t="s">
        <v>1629</v>
      </c>
      <c r="V44" s="17" t="s">
        <v>1640</v>
      </c>
      <c r="W44" s="17" t="s">
        <v>1641</v>
      </c>
      <c r="X44" s="17" t="s">
        <v>1642</v>
      </c>
      <c r="Y44" s="17" t="s">
        <v>1643</v>
      </c>
      <c r="Z44" s="17" t="s">
        <v>1644</v>
      </c>
      <c r="AA44" s="17" t="s">
        <v>1645</v>
      </c>
      <c r="AB44" s="17" t="s">
        <v>1646</v>
      </c>
    </row>
    <row r="45">
      <c r="A45" s="8" t="s">
        <v>1647</v>
      </c>
      <c r="B45" s="8" t="s">
        <v>1648</v>
      </c>
      <c r="C45" s="9" t="s">
        <v>1648</v>
      </c>
      <c r="D45" s="17" t="s">
        <v>1649</v>
      </c>
      <c r="E45" s="18"/>
      <c r="F45" s="18"/>
      <c r="G45" s="20"/>
      <c r="H45" s="20"/>
      <c r="I45" s="20"/>
      <c r="J45" s="20"/>
      <c r="K45" s="20"/>
      <c r="L45" s="18"/>
      <c r="M45" s="18"/>
      <c r="N45" s="18"/>
      <c r="O45" s="18"/>
      <c r="P45" s="20"/>
      <c r="Q45" s="18"/>
      <c r="R45" s="20"/>
      <c r="S45" s="20"/>
      <c r="T45" s="20"/>
      <c r="U45" s="20"/>
      <c r="V45" s="20"/>
      <c r="W45" s="18"/>
      <c r="X45" s="18"/>
      <c r="Y45" s="18"/>
      <c r="Z45" s="18"/>
      <c r="AA45" s="20"/>
      <c r="AB45" s="18"/>
    </row>
    <row r="46">
      <c r="A46" s="19"/>
      <c r="B46" s="7" t="s">
        <v>9</v>
      </c>
      <c r="C46" s="8" t="s">
        <v>1650</v>
      </c>
      <c r="D46" s="17" t="s">
        <v>1651</v>
      </c>
      <c r="E46" s="18"/>
      <c r="F46" s="18"/>
      <c r="G46" s="18"/>
      <c r="H46" s="20"/>
      <c r="I46" s="18"/>
      <c r="J46" s="20"/>
      <c r="K46" s="18"/>
      <c r="L46" s="18"/>
      <c r="M46" s="18"/>
      <c r="N46" s="18"/>
      <c r="O46" s="18"/>
      <c r="P46" s="20"/>
      <c r="Q46" s="18"/>
      <c r="R46" s="18"/>
      <c r="S46" s="20"/>
      <c r="T46" s="18"/>
      <c r="U46" s="20"/>
      <c r="V46" s="18"/>
      <c r="W46" s="18"/>
      <c r="X46" s="18"/>
      <c r="Y46" s="18"/>
      <c r="Z46" s="18"/>
      <c r="AA46" s="20"/>
      <c r="AB46" s="18"/>
    </row>
    <row r="47">
      <c r="A47" s="19"/>
      <c r="B47" s="19"/>
      <c r="C47" s="8" t="s">
        <v>1652</v>
      </c>
      <c r="D47" s="17" t="s">
        <v>1653</v>
      </c>
      <c r="E47" s="18"/>
      <c r="F47" s="20"/>
      <c r="G47" s="20"/>
      <c r="H47" s="20"/>
      <c r="I47" s="20"/>
      <c r="J47" s="20"/>
      <c r="K47" s="20"/>
      <c r="L47" s="20"/>
      <c r="M47" s="20"/>
      <c r="N47" s="20"/>
      <c r="O47" s="20"/>
      <c r="P47" s="20"/>
      <c r="Q47" s="20"/>
      <c r="R47" s="20"/>
      <c r="S47" s="20"/>
      <c r="T47" s="20"/>
      <c r="U47" s="20"/>
      <c r="V47" s="20"/>
      <c r="W47" s="20"/>
      <c r="X47" s="20"/>
      <c r="Y47" s="20"/>
      <c r="Z47" s="20"/>
      <c r="AA47" s="20"/>
      <c r="AB47" s="20"/>
    </row>
    <row r="49">
      <c r="A49" s="3" t="s">
        <v>1606</v>
      </c>
      <c r="B49" s="0" t="s">
        <v>38</v>
      </c>
    </row>
    <row r="50">
      <c r="A50" s="3" t="s">
        <v>1607</v>
      </c>
      <c r="B50" s="0" t="s">
        <v>1608</v>
      </c>
    </row>
    <row r="51">
      <c r="A51" s="4" t="s">
        <v>18</v>
      </c>
      <c r="B51" s="5" t="s">
        <v>18</v>
      </c>
      <c r="C51" s="5" t="s">
        <v>18</v>
      </c>
      <c r="D51" s="6" t="s">
        <v>18</v>
      </c>
      <c r="E51" s="8" t="s">
        <v>1609</v>
      </c>
      <c r="F51" s="9" t="s">
        <v>1609</v>
      </c>
      <c r="G51" s="9" t="s">
        <v>1609</v>
      </c>
      <c r="H51" s="9" t="s">
        <v>1609</v>
      </c>
      <c r="I51" s="9" t="s">
        <v>1609</v>
      </c>
      <c r="J51" s="9" t="s">
        <v>1609</v>
      </c>
      <c r="K51" s="9" t="s">
        <v>1609</v>
      </c>
      <c r="L51" s="9" t="s">
        <v>1609</v>
      </c>
      <c r="M51" s="9" t="s">
        <v>1609</v>
      </c>
      <c r="N51" s="9" t="s">
        <v>1609</v>
      </c>
      <c r="O51" s="9" t="s">
        <v>1609</v>
      </c>
      <c r="P51" s="9" t="s">
        <v>1609</v>
      </c>
      <c r="Q51" s="9" t="s">
        <v>1609</v>
      </c>
      <c r="R51" s="9" t="s">
        <v>1609</v>
      </c>
      <c r="S51" s="9" t="s">
        <v>1609</v>
      </c>
      <c r="T51" s="9" t="s">
        <v>1609</v>
      </c>
      <c r="U51" s="9" t="s">
        <v>1609</v>
      </c>
      <c r="V51" s="9" t="s">
        <v>1609</v>
      </c>
      <c r="W51" s="9" t="s">
        <v>1609</v>
      </c>
      <c r="X51" s="9" t="s">
        <v>1609</v>
      </c>
      <c r="Y51" s="9" t="s">
        <v>1609</v>
      </c>
      <c r="Z51" s="9" t="s">
        <v>1609</v>
      </c>
      <c r="AA51" s="9" t="s">
        <v>1609</v>
      </c>
      <c r="AB51" s="9" t="s">
        <v>1609</v>
      </c>
    </row>
    <row r="52">
      <c r="A52" s="10" t="s">
        <v>18</v>
      </c>
      <c r="B52" s="11" t="s">
        <v>18</v>
      </c>
      <c r="C52" s="11" t="s">
        <v>18</v>
      </c>
      <c r="D52" s="12" t="s">
        <v>18</v>
      </c>
      <c r="E52" s="8" t="s">
        <v>1610</v>
      </c>
      <c r="F52" s="8" t="s">
        <v>1611</v>
      </c>
      <c r="G52" s="9" t="s">
        <v>1611</v>
      </c>
      <c r="H52" s="9" t="s">
        <v>1611</v>
      </c>
      <c r="I52" s="9" t="s">
        <v>1611</v>
      </c>
      <c r="J52" s="9" t="s">
        <v>1611</v>
      </c>
      <c r="K52" s="9" t="s">
        <v>1611</v>
      </c>
      <c r="L52" s="9" t="s">
        <v>1611</v>
      </c>
      <c r="M52" s="9" t="s">
        <v>1611</v>
      </c>
      <c r="N52" s="9" t="s">
        <v>1611</v>
      </c>
      <c r="O52" s="9" t="s">
        <v>1611</v>
      </c>
      <c r="P52" s="9" t="s">
        <v>1611</v>
      </c>
      <c r="Q52" s="8" t="s">
        <v>1612</v>
      </c>
      <c r="R52" s="9" t="s">
        <v>1612</v>
      </c>
      <c r="S52" s="9" t="s">
        <v>1612</v>
      </c>
      <c r="T52" s="9" t="s">
        <v>1612</v>
      </c>
      <c r="U52" s="9" t="s">
        <v>1612</v>
      </c>
      <c r="V52" s="9" t="s">
        <v>1612</v>
      </c>
      <c r="W52" s="9" t="s">
        <v>1612</v>
      </c>
      <c r="X52" s="9" t="s">
        <v>1612</v>
      </c>
      <c r="Y52" s="9" t="s">
        <v>1612</v>
      </c>
      <c r="Z52" s="9" t="s">
        <v>1612</v>
      </c>
      <c r="AA52" s="9" t="s">
        <v>1612</v>
      </c>
      <c r="AB52" s="8" t="s">
        <v>1613</v>
      </c>
    </row>
    <row r="53">
      <c r="A53" s="10" t="s">
        <v>18</v>
      </c>
      <c r="B53" s="11" t="s">
        <v>18</v>
      </c>
      <c r="C53" s="11" t="s">
        <v>18</v>
      </c>
      <c r="D53" s="12" t="s">
        <v>18</v>
      </c>
      <c r="E53" s="13"/>
      <c r="F53" s="8" t="s">
        <v>1614</v>
      </c>
      <c r="G53" s="8" t="s">
        <v>1615</v>
      </c>
      <c r="H53" s="8" t="s">
        <v>1616</v>
      </c>
      <c r="I53" s="9" t="s">
        <v>1616</v>
      </c>
      <c r="J53" s="9" t="s">
        <v>1616</v>
      </c>
      <c r="K53" s="9" t="s">
        <v>1616</v>
      </c>
      <c r="L53" s="9" t="s">
        <v>1616</v>
      </c>
      <c r="M53" s="9" t="s">
        <v>1616</v>
      </c>
      <c r="N53" s="9" t="s">
        <v>1616</v>
      </c>
      <c r="O53" s="9" t="s">
        <v>1616</v>
      </c>
      <c r="P53" s="9" t="s">
        <v>1616</v>
      </c>
      <c r="Q53" s="8" t="s">
        <v>1617</v>
      </c>
      <c r="R53" s="8" t="s">
        <v>1615</v>
      </c>
      <c r="S53" s="8" t="s">
        <v>1616</v>
      </c>
      <c r="T53" s="9" t="s">
        <v>1616</v>
      </c>
      <c r="U53" s="9" t="s">
        <v>1616</v>
      </c>
      <c r="V53" s="9" t="s">
        <v>1616</v>
      </c>
      <c r="W53" s="9" t="s">
        <v>1616</v>
      </c>
      <c r="X53" s="9" t="s">
        <v>1616</v>
      </c>
      <c r="Y53" s="9" t="s">
        <v>1616</v>
      </c>
      <c r="Z53" s="9" t="s">
        <v>1616</v>
      </c>
      <c r="AA53" s="9" t="s">
        <v>1616</v>
      </c>
      <c r="AB53" s="13"/>
    </row>
    <row r="54">
      <c r="A54" s="10" t="s">
        <v>18</v>
      </c>
      <c r="B54" s="11" t="s">
        <v>18</v>
      </c>
      <c r="C54" s="11" t="s">
        <v>18</v>
      </c>
      <c r="D54" s="12" t="s">
        <v>18</v>
      </c>
      <c r="E54" s="13"/>
      <c r="F54" s="13"/>
      <c r="G54" s="13"/>
      <c r="H54" s="8" t="s">
        <v>1618</v>
      </c>
      <c r="I54" s="8" t="s">
        <v>1619</v>
      </c>
      <c r="J54" s="8" t="s">
        <v>1620</v>
      </c>
      <c r="K54" s="9" t="s">
        <v>1620</v>
      </c>
      <c r="L54" s="9" t="s">
        <v>1620</v>
      </c>
      <c r="M54" s="9" t="s">
        <v>1620</v>
      </c>
      <c r="N54" s="9" t="s">
        <v>1620</v>
      </c>
      <c r="O54" s="9" t="s">
        <v>1620</v>
      </c>
      <c r="P54" s="9" t="s">
        <v>1620</v>
      </c>
      <c r="Q54" s="13"/>
      <c r="R54" s="13"/>
      <c r="S54" s="8" t="s">
        <v>1621</v>
      </c>
      <c r="T54" s="8" t="s">
        <v>1619</v>
      </c>
      <c r="U54" s="8" t="s">
        <v>1620</v>
      </c>
      <c r="V54" s="9" t="s">
        <v>1620</v>
      </c>
      <c r="W54" s="9" t="s">
        <v>1620</v>
      </c>
      <c r="X54" s="9" t="s">
        <v>1620</v>
      </c>
      <c r="Y54" s="9" t="s">
        <v>1620</v>
      </c>
      <c r="Z54" s="9" t="s">
        <v>1620</v>
      </c>
      <c r="AA54" s="9" t="s">
        <v>1620</v>
      </c>
      <c r="AB54" s="13"/>
    </row>
    <row r="55">
      <c r="A55" s="10" t="s">
        <v>18</v>
      </c>
      <c r="B55" s="11" t="s">
        <v>18</v>
      </c>
      <c r="C55" s="11" t="s">
        <v>18</v>
      </c>
      <c r="D55" s="12" t="s">
        <v>18</v>
      </c>
      <c r="E55" s="13"/>
      <c r="F55" s="13"/>
      <c r="G55" s="13"/>
      <c r="H55" s="13"/>
      <c r="I55" s="13"/>
      <c r="J55" s="8" t="s">
        <v>1622</v>
      </c>
      <c r="K55" s="8" t="s">
        <v>1623</v>
      </c>
      <c r="L55" s="8" t="s">
        <v>1624</v>
      </c>
      <c r="M55" s="8" t="s">
        <v>1625</v>
      </c>
      <c r="N55" s="8" t="s">
        <v>1626</v>
      </c>
      <c r="O55" s="8" t="s">
        <v>1627</v>
      </c>
      <c r="P55" s="8" t="s">
        <v>1628</v>
      </c>
      <c r="Q55" s="13"/>
      <c r="R55" s="13"/>
      <c r="S55" s="13"/>
      <c r="T55" s="13"/>
      <c r="U55" s="8" t="s">
        <v>1629</v>
      </c>
      <c r="V55" s="8" t="s">
        <v>1623</v>
      </c>
      <c r="W55" s="8" t="s">
        <v>1624</v>
      </c>
      <c r="X55" s="8" t="s">
        <v>1625</v>
      </c>
      <c r="Y55" s="8" t="s">
        <v>1626</v>
      </c>
      <c r="Z55" s="8" t="s">
        <v>1627</v>
      </c>
      <c r="AA55" s="8" t="s">
        <v>1628</v>
      </c>
      <c r="AB55" s="13"/>
    </row>
    <row r="56">
      <c r="A56" s="14" t="s">
        <v>18</v>
      </c>
      <c r="B56" s="15" t="s">
        <v>18</v>
      </c>
      <c r="C56" s="15" t="s">
        <v>18</v>
      </c>
      <c r="D56" s="16" t="s">
        <v>18</v>
      </c>
      <c r="E56" s="17" t="s">
        <v>1610</v>
      </c>
      <c r="F56" s="17" t="s">
        <v>1614</v>
      </c>
      <c r="G56" s="17" t="s">
        <v>1630</v>
      </c>
      <c r="H56" s="17" t="s">
        <v>1618</v>
      </c>
      <c r="I56" s="17" t="s">
        <v>1631</v>
      </c>
      <c r="J56" s="17" t="s">
        <v>1622</v>
      </c>
      <c r="K56" s="17" t="s">
        <v>1632</v>
      </c>
      <c r="L56" s="17" t="s">
        <v>1633</v>
      </c>
      <c r="M56" s="17" t="s">
        <v>1634</v>
      </c>
      <c r="N56" s="17" t="s">
        <v>1635</v>
      </c>
      <c r="O56" s="17" t="s">
        <v>1636</v>
      </c>
      <c r="P56" s="17" t="s">
        <v>1637</v>
      </c>
      <c r="Q56" s="17" t="s">
        <v>1617</v>
      </c>
      <c r="R56" s="17" t="s">
        <v>1638</v>
      </c>
      <c r="S56" s="17" t="s">
        <v>1621</v>
      </c>
      <c r="T56" s="17" t="s">
        <v>1639</v>
      </c>
      <c r="U56" s="17" t="s">
        <v>1629</v>
      </c>
      <c r="V56" s="17" t="s">
        <v>1640</v>
      </c>
      <c r="W56" s="17" t="s">
        <v>1641</v>
      </c>
      <c r="X56" s="17" t="s">
        <v>1642</v>
      </c>
      <c r="Y56" s="17" t="s">
        <v>1643</v>
      </c>
      <c r="Z56" s="17" t="s">
        <v>1644</v>
      </c>
      <c r="AA56" s="17" t="s">
        <v>1645</v>
      </c>
      <c r="AB56" s="17" t="s">
        <v>1646</v>
      </c>
    </row>
    <row r="57">
      <c r="A57" s="8" t="s">
        <v>1647</v>
      </c>
      <c r="B57" s="8" t="s">
        <v>1648</v>
      </c>
      <c r="C57" s="9" t="s">
        <v>1648</v>
      </c>
      <c r="D57" s="17" t="s">
        <v>1649</v>
      </c>
      <c r="E57" s="18"/>
      <c r="F57" s="18"/>
      <c r="G57" s="20"/>
      <c r="H57" s="20"/>
      <c r="I57" s="20"/>
      <c r="J57" s="20"/>
      <c r="K57" s="20"/>
      <c r="L57" s="18"/>
      <c r="M57" s="18"/>
      <c r="N57" s="18"/>
      <c r="O57" s="18"/>
      <c r="P57" s="20"/>
      <c r="Q57" s="18"/>
      <c r="R57" s="20"/>
      <c r="S57" s="20"/>
      <c r="T57" s="20"/>
      <c r="U57" s="20"/>
      <c r="V57" s="20"/>
      <c r="W57" s="18"/>
      <c r="X57" s="18"/>
      <c r="Y57" s="18"/>
      <c r="Z57" s="18"/>
      <c r="AA57" s="20"/>
      <c r="AB57" s="18"/>
    </row>
    <row r="58">
      <c r="A58" s="19"/>
      <c r="B58" s="7" t="s">
        <v>9</v>
      </c>
      <c r="C58" s="8" t="s">
        <v>1650</v>
      </c>
      <c r="D58" s="17" t="s">
        <v>1651</v>
      </c>
      <c r="E58" s="18"/>
      <c r="F58" s="18"/>
      <c r="G58" s="18"/>
      <c r="H58" s="20"/>
      <c r="I58" s="18"/>
      <c r="J58" s="20"/>
      <c r="K58" s="18"/>
      <c r="L58" s="18"/>
      <c r="M58" s="18"/>
      <c r="N58" s="18"/>
      <c r="O58" s="18"/>
      <c r="P58" s="20"/>
      <c r="Q58" s="18"/>
      <c r="R58" s="18"/>
      <c r="S58" s="20"/>
      <c r="T58" s="18"/>
      <c r="U58" s="20"/>
      <c r="V58" s="18"/>
      <c r="W58" s="18"/>
      <c r="X58" s="18"/>
      <c r="Y58" s="18"/>
      <c r="Z58" s="18"/>
      <c r="AA58" s="20"/>
      <c r="AB58" s="18"/>
    </row>
    <row r="59">
      <c r="A59" s="19"/>
      <c r="B59" s="19"/>
      <c r="C59" s="8" t="s">
        <v>1652</v>
      </c>
      <c r="D59" s="17" t="s">
        <v>1653</v>
      </c>
      <c r="E59" s="18"/>
      <c r="F59" s="20"/>
      <c r="G59" s="20"/>
      <c r="H59" s="20"/>
      <c r="I59" s="20"/>
      <c r="J59" s="20"/>
      <c r="K59" s="20"/>
      <c r="L59" s="20"/>
      <c r="M59" s="20"/>
      <c r="N59" s="20"/>
      <c r="O59" s="20"/>
      <c r="P59" s="20"/>
      <c r="Q59" s="20"/>
      <c r="R59" s="20"/>
      <c r="S59" s="20"/>
      <c r="T59" s="20"/>
      <c r="U59" s="20"/>
      <c r="V59" s="20"/>
      <c r="W59" s="20"/>
      <c r="X59" s="20"/>
      <c r="Y59" s="20"/>
      <c r="Z59" s="20"/>
      <c r="AA59" s="20"/>
      <c r="AB59" s="20"/>
    </row>
  </sheetData>
  <mergeCells>
    <mergeCell ref="A3:D8"/>
    <mergeCell ref="E3:AB3"/>
    <mergeCell ref="F4:P4"/>
    <mergeCell ref="Q4:AA4"/>
    <mergeCell ref="H5:P5"/>
    <mergeCell ref="S5:AA5"/>
    <mergeCell ref="J6:P6"/>
    <mergeCell ref="U6:AA6"/>
    <mergeCell ref="B9:C9"/>
    <mergeCell ref="A15:D20"/>
    <mergeCell ref="E15:AB15"/>
    <mergeCell ref="F16:P16"/>
    <mergeCell ref="Q16:AA16"/>
    <mergeCell ref="H17:P17"/>
    <mergeCell ref="S17:AA17"/>
    <mergeCell ref="J18:P18"/>
    <mergeCell ref="U18:AA18"/>
    <mergeCell ref="B21:C21"/>
    <mergeCell ref="A27:D32"/>
    <mergeCell ref="E27:AB27"/>
    <mergeCell ref="F28:P28"/>
    <mergeCell ref="Q28:AA28"/>
    <mergeCell ref="H29:P29"/>
    <mergeCell ref="S29:AA29"/>
    <mergeCell ref="J30:P30"/>
    <mergeCell ref="U30:AA30"/>
    <mergeCell ref="B33:C33"/>
    <mergeCell ref="A39:D44"/>
    <mergeCell ref="E39:AB39"/>
    <mergeCell ref="F40:P40"/>
    <mergeCell ref="Q40:AA40"/>
    <mergeCell ref="H41:P41"/>
    <mergeCell ref="S41:AA41"/>
    <mergeCell ref="J42:P42"/>
    <mergeCell ref="U42:AA42"/>
    <mergeCell ref="B45:C45"/>
    <mergeCell ref="A51:D56"/>
    <mergeCell ref="E51:AB51"/>
    <mergeCell ref="F52:P52"/>
    <mergeCell ref="Q52:AA52"/>
    <mergeCell ref="H53:P53"/>
    <mergeCell ref="S53:AA53"/>
    <mergeCell ref="J54:P54"/>
    <mergeCell ref="U54:AA54"/>
    <mergeCell ref="B57:C57"/>
  </mergeCells>
  <dataValidations count="5">
    <dataValidation type="list" sqref="B1" showErrorMessage="1" errorStyle="warning">
      <formula1>'Enums'!A1:A5</formula1>
    </dataValidation>
    <dataValidation type="list" sqref="B13" showErrorMessage="1" errorStyle="warning">
      <formula1>'Enums'!A1:A5</formula1>
    </dataValidation>
    <dataValidation type="list" sqref="B25" showErrorMessage="1" errorStyle="warning">
      <formula1>'Enums'!A1:A5</formula1>
    </dataValidation>
    <dataValidation type="list" sqref="B37" showErrorMessage="1" errorStyle="warning">
      <formula1>'Enums'!A1:A5</formula1>
    </dataValidation>
    <dataValidation type="list" sqref="B49"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1607</v>
      </c>
      <c r="B1" s="0" t="s">
        <v>1608</v>
      </c>
    </row>
    <row r="2">
      <c r="A2" s="4" t="s">
        <v>21</v>
      </c>
      <c r="B2" s="5" t="s">
        <v>21</v>
      </c>
      <c r="C2" s="6" t="s">
        <v>21</v>
      </c>
      <c r="D2" s="8" t="s">
        <v>1655</v>
      </c>
      <c r="E2" s="8" t="s">
        <v>1656</v>
      </c>
      <c r="F2" s="8" t="s">
        <v>1657</v>
      </c>
      <c r="G2" s="8" t="s">
        <v>1658</v>
      </c>
      <c r="H2" s="8" t="s">
        <v>1659</v>
      </c>
      <c r="I2" s="8" t="s">
        <v>1660</v>
      </c>
      <c r="J2" s="8" t="s">
        <v>1661</v>
      </c>
      <c r="K2" s="8" t="s">
        <v>1662</v>
      </c>
      <c r="L2" s="8" t="s">
        <v>1663</v>
      </c>
      <c r="M2" s="8" t="s">
        <v>1664</v>
      </c>
      <c r="N2" s="8" t="s">
        <v>1665</v>
      </c>
      <c r="O2" s="8" t="s">
        <v>1666</v>
      </c>
      <c r="P2" s="8" t="s">
        <v>1667</v>
      </c>
      <c r="Q2" s="8" t="s">
        <v>1668</v>
      </c>
      <c r="R2" s="8" t="s">
        <v>1669</v>
      </c>
      <c r="S2" s="8" t="s">
        <v>1670</v>
      </c>
    </row>
    <row r="3">
      <c r="A3" s="14" t="s">
        <v>21</v>
      </c>
      <c r="B3" s="15" t="s">
        <v>21</v>
      </c>
      <c r="C3" s="16" t="s">
        <v>21</v>
      </c>
      <c r="D3" s="17" t="s">
        <v>1671</v>
      </c>
      <c r="E3" s="17" t="s">
        <v>1672</v>
      </c>
      <c r="F3" s="17" t="s">
        <v>1673</v>
      </c>
      <c r="G3" s="17" t="s">
        <v>1674</v>
      </c>
      <c r="H3" s="17" t="s">
        <v>1675</v>
      </c>
      <c r="I3" s="17" t="s">
        <v>1676</v>
      </c>
      <c r="J3" s="17" t="s">
        <v>1677</v>
      </c>
      <c r="K3" s="17" t="s">
        <v>1678</v>
      </c>
      <c r="L3" s="17" t="s">
        <v>1679</v>
      </c>
      <c r="M3" s="17" t="s">
        <v>1680</v>
      </c>
      <c r="N3" s="17" t="s">
        <v>1681</v>
      </c>
      <c r="O3" s="17" t="s">
        <v>1682</v>
      </c>
      <c r="P3" s="17" t="s">
        <v>1683</v>
      </c>
      <c r="Q3" s="17" t="s">
        <v>1684</v>
      </c>
      <c r="R3" s="17" t="s">
        <v>1685</v>
      </c>
      <c r="S3" s="17" t="s">
        <v>1686</v>
      </c>
    </row>
    <row r="4">
      <c r="A4" s="8" t="s">
        <v>1687</v>
      </c>
      <c r="B4" s="8" t="s">
        <v>1688</v>
      </c>
      <c r="C4" s="8" t="s">
        <v>1689</v>
      </c>
      <c r="D4" s="13"/>
      <c r="E4" s="13"/>
      <c r="F4" s="13"/>
      <c r="G4" s="13"/>
      <c r="H4" s="13"/>
      <c r="I4" s="13"/>
      <c r="J4" s="13"/>
      <c r="K4" s="13"/>
      <c r="L4" s="13"/>
      <c r="M4" s="13"/>
      <c r="N4" s="13"/>
      <c r="O4" s="13"/>
      <c r="P4" s="13"/>
      <c r="Q4" s="13"/>
      <c r="R4" s="13"/>
      <c r="S4" s="13"/>
    </row>
    <row r="5">
      <c r="A5" s="8" t="s">
        <v>1690</v>
      </c>
      <c r="B5" s="8" t="s">
        <v>1690</v>
      </c>
      <c r="C5" s="8" t="s">
        <v>1690</v>
      </c>
      <c r="D5" s="18"/>
      <c r="E5" s="18"/>
      <c r="F5" s="18"/>
      <c r="G5" s="18"/>
      <c r="H5" s="18"/>
      <c r="I5" s="18"/>
      <c r="J5" s="18"/>
      <c r="K5" s="18"/>
      <c r="L5" s="18"/>
      <c r="M5" s="18"/>
      <c r="N5" s="18"/>
      <c r="O5" s="18"/>
      <c r="P5" s="18"/>
      <c r="Q5" s="18"/>
      <c r="R5" s="18"/>
      <c r="S5" s="18"/>
    </row>
  </sheetData>
  <mergeCells>
    <mergeCell ref="A2:C3"/>
  </mergeCells>
  <dataValidations count="4">
    <dataValidation type="list" sqref="D5" showErrorMessage="1" errorStyle="warning">
      <formula1>'Enums'!B1:B5</formula1>
    </dataValidation>
    <dataValidation type="list" sqref="E5" showErrorMessage="1" errorStyle="warning">
      <formula1>'Enums'!C1:C5</formula1>
    </dataValidation>
    <dataValidation type="list" sqref="H5" showErrorMessage="1" errorStyle="warning">
      <formula1>'Enums'!D1:D7</formula1>
    </dataValidation>
    <dataValidation type="list" sqref="S5" showErrorMessage="1" errorStyle="warning">
      <formula1>'Enums'!E1:E4</formula1>
    </dataValidation>
  </dataValidations>
  <headerFooter/>
</worksheet>
</file>

<file path=xl/worksheets/sheet5.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1607</v>
      </c>
      <c r="B1" s="0" t="s">
        <v>1608</v>
      </c>
    </row>
    <row r="2">
      <c r="A2" s="21" t="s">
        <v>23</v>
      </c>
      <c r="B2" s="8" t="s">
        <v>1691</v>
      </c>
      <c r="C2" s="8" t="s">
        <v>1692</v>
      </c>
      <c r="D2" s="8" t="s">
        <v>1693</v>
      </c>
      <c r="E2" s="8" t="s">
        <v>1694</v>
      </c>
      <c r="F2" s="8" t="s">
        <v>1695</v>
      </c>
      <c r="G2" s="8" t="s">
        <v>1696</v>
      </c>
      <c r="H2" s="8" t="s">
        <v>1697</v>
      </c>
      <c r="I2" s="8" t="s">
        <v>1698</v>
      </c>
      <c r="J2" s="8" t="s">
        <v>1699</v>
      </c>
      <c r="K2" s="8" t="s">
        <v>1700</v>
      </c>
      <c r="L2" s="8" t="s">
        <v>1701</v>
      </c>
      <c r="M2" s="8" t="s">
        <v>1702</v>
      </c>
      <c r="N2" s="8" t="s">
        <v>1703</v>
      </c>
      <c r="O2" s="8" t="s">
        <v>1704</v>
      </c>
    </row>
    <row r="3">
      <c r="A3" s="22" t="s">
        <v>23</v>
      </c>
      <c r="B3" s="17" t="s">
        <v>1705</v>
      </c>
      <c r="C3" s="17" t="s">
        <v>1706</v>
      </c>
      <c r="D3" s="17" t="s">
        <v>1707</v>
      </c>
      <c r="E3" s="17" t="s">
        <v>1708</v>
      </c>
      <c r="F3" s="17" t="s">
        <v>1709</v>
      </c>
      <c r="G3" s="17" t="s">
        <v>1710</v>
      </c>
      <c r="H3" s="17" t="s">
        <v>1711</v>
      </c>
      <c r="I3" s="17" t="s">
        <v>1712</v>
      </c>
      <c r="J3" s="17" t="s">
        <v>1713</v>
      </c>
      <c r="K3" s="17" t="s">
        <v>1714</v>
      </c>
      <c r="L3" s="17" t="s">
        <v>1715</v>
      </c>
      <c r="M3" s="17" t="s">
        <v>1716</v>
      </c>
      <c r="N3" s="17" t="s">
        <v>1717</v>
      </c>
      <c r="O3" s="17" t="s">
        <v>1718</v>
      </c>
    </row>
    <row r="4">
      <c r="A4" s="8" t="s">
        <v>1688</v>
      </c>
      <c r="B4" s="13"/>
      <c r="C4" s="13"/>
      <c r="D4" s="13"/>
      <c r="E4" s="13"/>
      <c r="F4" s="13"/>
      <c r="G4" s="13"/>
      <c r="H4" s="13"/>
      <c r="I4" s="13"/>
      <c r="J4" s="13"/>
      <c r="K4" s="13"/>
      <c r="L4" s="13"/>
      <c r="M4" s="13"/>
      <c r="N4" s="13"/>
      <c r="O4" s="13"/>
    </row>
    <row r="5">
      <c r="A5" s="8" t="s">
        <v>1690</v>
      </c>
      <c r="B5" s="18"/>
      <c r="C5" s="18"/>
      <c r="D5" s="18"/>
      <c r="E5" s="18"/>
      <c r="F5" s="18"/>
      <c r="G5" s="18"/>
      <c r="H5" s="18"/>
      <c r="I5" s="18"/>
      <c r="J5" s="18"/>
      <c r="K5" s="18"/>
      <c r="L5" s="18"/>
      <c r="M5" s="18"/>
      <c r="N5" s="18"/>
      <c r="O5" s="18"/>
    </row>
  </sheetData>
  <mergeCells>
    <mergeCell ref="A2:A3"/>
  </mergeCells>
  <dataValidations count="5">
    <dataValidation type="list" sqref="E5" showErrorMessage="1" errorStyle="warning">
      <formula1>'Enums'!F1:F56</formula1>
    </dataValidation>
    <dataValidation type="list" sqref="I5" showErrorMessage="1" errorStyle="warning">
      <formula1>'Enums'!G1:G193</formula1>
    </dataValidation>
    <dataValidation type="list" sqref="L5" showErrorMessage="1" errorStyle="warning">
      <formula1>'Enums'!H1:H8</formula1>
    </dataValidation>
    <dataValidation type="list" sqref="M5" showErrorMessage="1" errorStyle="warning">
      <formula1>'Enums'!I1:I194</formula1>
    </dataValidation>
    <dataValidation type="list" sqref="N5" showErrorMessage="1" errorStyle="warning">
      <formula1>'Enums'!J1:J194</formula1>
    </dataValidation>
  </dataValidations>
  <headerFooter/>
</worksheet>
</file>

<file path=xl/worksheets/sheet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25</v>
      </c>
      <c r="B2" s="5" t="s">
        <v>25</v>
      </c>
      <c r="C2" s="6" t="s">
        <v>25</v>
      </c>
      <c r="D2" s="8" t="s">
        <v>1719</v>
      </c>
    </row>
    <row r="3">
      <c r="A3" s="14" t="s">
        <v>25</v>
      </c>
      <c r="B3" s="15" t="s">
        <v>25</v>
      </c>
      <c r="C3" s="16" t="s">
        <v>25</v>
      </c>
      <c r="D3" s="17" t="s">
        <v>1719</v>
      </c>
    </row>
    <row r="4">
      <c r="A4" s="8" t="s">
        <v>1720</v>
      </c>
      <c r="B4" s="8" t="s">
        <v>1721</v>
      </c>
      <c r="C4" s="17" t="s">
        <v>1722</v>
      </c>
      <c r="D4" s="18"/>
    </row>
    <row r="5">
      <c r="A5" s="19"/>
      <c r="B5" s="8" t="s">
        <v>1723</v>
      </c>
      <c r="C5" s="17" t="s">
        <v>1724</v>
      </c>
      <c r="D5" s="18"/>
    </row>
    <row r="6">
      <c r="A6" s="19"/>
      <c r="B6" s="8" t="s">
        <v>1725</v>
      </c>
      <c r="C6" s="17" t="s">
        <v>1726</v>
      </c>
      <c r="D6" s="18"/>
    </row>
    <row r="7">
      <c r="A7" s="19"/>
      <c r="B7" s="8" t="s">
        <v>1727</v>
      </c>
      <c r="C7" s="17" t="s">
        <v>1728</v>
      </c>
      <c r="D7" s="18"/>
    </row>
    <row r="8">
      <c r="A8" s="19"/>
      <c r="B8" s="8" t="s">
        <v>1729</v>
      </c>
      <c r="C8" s="17" t="s">
        <v>1730</v>
      </c>
      <c r="D8" s="18"/>
    </row>
  </sheetData>
  <mergeCells>
    <mergeCell ref="A2:C3"/>
  </mergeCells>
  <dataValidations count="5">
    <dataValidation type="list" sqref="D4" showErrorMessage="1" errorStyle="warning">
      <formula1>'Enums'!K1:K2</formula1>
    </dataValidation>
    <dataValidation type="list" sqref="D5" showErrorMessage="1" errorStyle="warning">
      <formula1>'Enums'!L1:L3</formula1>
    </dataValidation>
    <dataValidation type="list" sqref="D6" showErrorMessage="1" errorStyle="warning">
      <formula1>'Enums'!M1:M3</formula1>
    </dataValidation>
    <dataValidation type="list" sqref="D7" showErrorMessage="1" errorStyle="warning">
      <formula1>'Enums'!N1:N4</formula1>
    </dataValidation>
    <dataValidation type="list" sqref="D8" showErrorMessage="1" errorStyle="warning">
      <formula1>'Enums'!O1:O3</formula1>
    </dataValidation>
  </dataValidations>
  <headerFooter/>
</worksheet>
</file>

<file path=xl/worksheets/sheet7.xml><?xml version="1.0" encoding="utf-8"?>
<worksheet xmlns:r="http://schemas.openxmlformats.org/officeDocument/2006/relationships" xmlns="http://schemas.openxmlformats.org/spreadsheetml/2006/main">
  <dimension ref="A2:D21"/>
  <sheetViews>
    <sheetView workbookViewId="0"/>
  </sheetViews>
  <sheetFormatPr defaultRowHeight="15"/>
  <cols>
    <col min="1" max="1" width="10" customWidth="1"/>
    <col min="2" max="2" width="50" customWidth="1"/>
    <col min="4" max="4" width="25" customWidth="1"/>
  </cols>
  <sheetData>
    <row r="2">
      <c r="A2" s="4" t="s">
        <v>27</v>
      </c>
      <c r="B2" s="5" t="s">
        <v>27</v>
      </c>
      <c r="C2" s="6" t="s">
        <v>27</v>
      </c>
      <c r="D2" s="8" t="s">
        <v>1719</v>
      </c>
    </row>
    <row r="3">
      <c r="A3" s="14" t="s">
        <v>27</v>
      </c>
      <c r="B3" s="15" t="s">
        <v>27</v>
      </c>
      <c r="C3" s="16" t="s">
        <v>27</v>
      </c>
      <c r="D3" s="17" t="s">
        <v>1719</v>
      </c>
    </row>
    <row r="4">
      <c r="A4" s="8" t="s">
        <v>1731</v>
      </c>
      <c r="B4" s="9" t="s">
        <v>1731</v>
      </c>
      <c r="C4" s="17" t="s">
        <v>1732</v>
      </c>
      <c r="D4" s="18"/>
    </row>
    <row r="5">
      <c r="A5" s="8" t="s">
        <v>1733</v>
      </c>
      <c r="B5" s="9" t="s">
        <v>1733</v>
      </c>
      <c r="C5" s="17" t="s">
        <v>1734</v>
      </c>
      <c r="D5" s="18"/>
    </row>
    <row r="6">
      <c r="A6" s="8" t="s">
        <v>1735</v>
      </c>
      <c r="B6" s="9" t="s">
        <v>1735</v>
      </c>
      <c r="C6" s="17" t="s">
        <v>1736</v>
      </c>
      <c r="D6" s="18"/>
    </row>
    <row r="7">
      <c r="A7" s="8" t="s">
        <v>1737</v>
      </c>
      <c r="B7" s="9" t="s">
        <v>1737</v>
      </c>
      <c r="C7" s="17" t="s">
        <v>1738</v>
      </c>
      <c r="D7" s="18"/>
    </row>
    <row r="8">
      <c r="A8" s="8" t="s">
        <v>1739</v>
      </c>
      <c r="B8" s="9" t="s">
        <v>1739</v>
      </c>
      <c r="C8" s="17" t="s">
        <v>1740</v>
      </c>
      <c r="D8" s="18"/>
    </row>
    <row r="9">
      <c r="A9" s="8" t="s">
        <v>1741</v>
      </c>
      <c r="B9" s="9" t="s">
        <v>1741</v>
      </c>
      <c r="C9" s="17" t="s">
        <v>1742</v>
      </c>
      <c r="D9" s="18"/>
    </row>
    <row r="10">
      <c r="A10" s="8" t="s">
        <v>1743</v>
      </c>
      <c r="B10" s="9" t="s">
        <v>1743</v>
      </c>
      <c r="C10" s="17" t="s">
        <v>1744</v>
      </c>
      <c r="D10" s="18"/>
    </row>
    <row r="11">
      <c r="A11" s="8" t="s">
        <v>1745</v>
      </c>
      <c r="B11" s="9" t="s">
        <v>1745</v>
      </c>
      <c r="C11" s="17" t="s">
        <v>1746</v>
      </c>
      <c r="D11" s="18"/>
    </row>
    <row r="12">
      <c r="A12" s="8" t="s">
        <v>1747</v>
      </c>
      <c r="B12" s="9" t="s">
        <v>1747</v>
      </c>
      <c r="C12" s="17" t="s">
        <v>1748</v>
      </c>
      <c r="D12" s="18"/>
    </row>
    <row r="13">
      <c r="A13" s="8" t="s">
        <v>1749</v>
      </c>
      <c r="B13" s="9" t="s">
        <v>1749</v>
      </c>
      <c r="C13" s="17" t="s">
        <v>1750</v>
      </c>
      <c r="D13" s="18"/>
    </row>
    <row r="14">
      <c r="A14" s="8" t="s">
        <v>1751</v>
      </c>
      <c r="B14" s="9" t="s">
        <v>1751</v>
      </c>
      <c r="C14" s="17" t="s">
        <v>1752</v>
      </c>
      <c r="D14" s="18"/>
    </row>
    <row r="15">
      <c r="A15" s="8" t="s">
        <v>1753</v>
      </c>
      <c r="B15" s="9" t="s">
        <v>1753</v>
      </c>
      <c r="C15" s="17" t="s">
        <v>1754</v>
      </c>
      <c r="D15" s="18"/>
    </row>
    <row r="16">
      <c r="A16" s="8" t="s">
        <v>1755</v>
      </c>
      <c r="B16" s="9" t="s">
        <v>1755</v>
      </c>
      <c r="C16" s="17" t="s">
        <v>1756</v>
      </c>
      <c r="D16" s="18"/>
    </row>
    <row r="17">
      <c r="A17" s="8" t="s">
        <v>1757</v>
      </c>
      <c r="B17" s="8" t="s">
        <v>1758</v>
      </c>
      <c r="C17" s="17" t="s">
        <v>1759</v>
      </c>
      <c r="D17" s="18"/>
    </row>
    <row r="18">
      <c r="A18" s="19"/>
      <c r="B18" s="8" t="s">
        <v>1760</v>
      </c>
      <c r="C18" s="17" t="s">
        <v>1761</v>
      </c>
      <c r="D18" s="18"/>
    </row>
    <row r="19">
      <c r="A19" s="8" t="s">
        <v>1762</v>
      </c>
      <c r="B19" s="9" t="s">
        <v>1762</v>
      </c>
      <c r="C19" s="17" t="s">
        <v>1763</v>
      </c>
      <c r="D19" s="18"/>
    </row>
    <row r="20">
      <c r="A20" s="8" t="s">
        <v>1764</v>
      </c>
      <c r="B20" s="9" t="s">
        <v>1764</v>
      </c>
      <c r="C20" s="17" t="s">
        <v>1765</v>
      </c>
      <c r="D20" s="18"/>
    </row>
    <row r="21">
      <c r="A21" s="8" t="s">
        <v>1766</v>
      </c>
      <c r="B21" s="9" t="s">
        <v>1766</v>
      </c>
      <c r="C21" s="17" t="s">
        <v>1767</v>
      </c>
      <c r="D21" s="18"/>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9:B19"/>
    <mergeCell ref="A20:B20"/>
    <mergeCell ref="A21:B21"/>
  </mergeCells>
  <dataValidations count="8">
    <dataValidation type="list" sqref="D4" showErrorMessage="1" errorStyle="warning">
      <formula1>'Enums'!P1:P256</formula1>
    </dataValidation>
    <dataValidation type="list" sqref="D8" showErrorMessage="1" errorStyle="warning">
      <formula1>'Enums'!Q1:Q193</formula1>
    </dataValidation>
    <dataValidation type="list" sqref="D9" showErrorMessage="1" errorStyle="warning">
      <formula1>'Enums'!R1:R3</formula1>
    </dataValidation>
    <dataValidation type="list" sqref="D12" showErrorMessage="1" errorStyle="warning">
      <formula1>'Enums'!S1:S9</formula1>
    </dataValidation>
    <dataValidation type="list" sqref="D13" showErrorMessage="1" errorStyle="warning">
      <formula1>'Enums'!T1:T4</formula1>
    </dataValidation>
    <dataValidation type="list" sqref="D14" showErrorMessage="1" errorStyle="warning">
      <formula1>'Enums'!U1:U3</formula1>
    </dataValidation>
    <dataValidation type="list" sqref="D17" showErrorMessage="1" errorStyle="warning">
      <formula1>'Enums'!V1:V5</formula1>
    </dataValidation>
    <dataValidation type="list" sqref="D18" showErrorMessage="1" errorStyle="warning">
      <formula1>'Enums'!W1:W4</formula1>
    </dataValidation>
  </dataValidations>
  <headerFooter/>
</worksheet>
</file>

<file path=xl/worksheets/sheet8.xml><?xml version="1.0" encoding="utf-8"?>
<worksheet xmlns:r="http://schemas.openxmlformats.org/officeDocument/2006/relationships" xmlns="http://schemas.openxmlformats.org/spreadsheetml/2006/main">
  <dimension ref="A2:I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4" t="s">
        <v>29</v>
      </c>
      <c r="B2" s="5" t="s">
        <v>29</v>
      </c>
      <c r="C2" s="5" t="s">
        <v>29</v>
      </c>
      <c r="D2" s="5" t="s">
        <v>29</v>
      </c>
      <c r="E2" s="5" t="s">
        <v>29</v>
      </c>
      <c r="F2" s="6" t="s">
        <v>29</v>
      </c>
      <c r="G2" s="8" t="s">
        <v>1768</v>
      </c>
      <c r="H2" s="8" t="s">
        <v>1769</v>
      </c>
      <c r="I2" s="8" t="s">
        <v>1609</v>
      </c>
    </row>
    <row r="3">
      <c r="A3" s="14" t="s">
        <v>29</v>
      </c>
      <c r="B3" s="15" t="s">
        <v>29</v>
      </c>
      <c r="C3" s="15" t="s">
        <v>29</v>
      </c>
      <c r="D3" s="15" t="s">
        <v>29</v>
      </c>
      <c r="E3" s="15" t="s">
        <v>29</v>
      </c>
      <c r="F3" s="16" t="s">
        <v>29</v>
      </c>
      <c r="G3" s="17" t="s">
        <v>1719</v>
      </c>
      <c r="H3" s="17" t="s">
        <v>1770</v>
      </c>
      <c r="I3" s="17" t="s">
        <v>1771</v>
      </c>
    </row>
    <row r="4">
      <c r="A4" s="8" t="s">
        <v>1772</v>
      </c>
      <c r="B4" s="8" t="s">
        <v>1773</v>
      </c>
      <c r="C4" s="9" t="s">
        <v>1773</v>
      </c>
      <c r="D4" s="9" t="s">
        <v>1773</v>
      </c>
      <c r="E4" s="9" t="s">
        <v>1773</v>
      </c>
      <c r="F4" s="17" t="s">
        <v>1732</v>
      </c>
      <c r="G4" s="18"/>
      <c r="H4" s="18"/>
      <c r="I4" s="18"/>
    </row>
    <row r="5">
      <c r="A5" s="19"/>
      <c r="B5" s="7" t="s">
        <v>9</v>
      </c>
      <c r="C5" s="8" t="s">
        <v>1774</v>
      </c>
      <c r="D5" s="9" t="s">
        <v>1774</v>
      </c>
      <c r="E5" s="9" t="s">
        <v>1774</v>
      </c>
      <c r="F5" s="17" t="s">
        <v>1734</v>
      </c>
      <c r="G5" s="18"/>
      <c r="H5" s="18"/>
      <c r="I5" s="18"/>
    </row>
    <row r="6">
      <c r="A6" s="19"/>
      <c r="B6" s="19"/>
      <c r="C6" s="8" t="s">
        <v>1775</v>
      </c>
      <c r="D6" s="9" t="s">
        <v>1775</v>
      </c>
      <c r="E6" s="9" t="s">
        <v>1775</v>
      </c>
      <c r="F6" s="17" t="s">
        <v>1736</v>
      </c>
      <c r="G6" s="18"/>
      <c r="H6" s="18"/>
      <c r="I6" s="18"/>
    </row>
    <row r="7">
      <c r="A7" s="19"/>
      <c r="B7" s="19"/>
      <c r="C7" s="7" t="s">
        <v>9</v>
      </c>
      <c r="D7" s="8" t="s">
        <v>1776</v>
      </c>
      <c r="E7" s="9" t="s">
        <v>1776</v>
      </c>
      <c r="F7" s="17" t="s">
        <v>1738</v>
      </c>
      <c r="G7" s="18"/>
      <c r="H7" s="18"/>
      <c r="I7" s="18"/>
    </row>
    <row r="8">
      <c r="A8" s="19"/>
      <c r="B8" s="19"/>
      <c r="C8" s="19"/>
      <c r="D8" s="8" t="s">
        <v>1777</v>
      </c>
      <c r="E8" s="9" t="s">
        <v>1777</v>
      </c>
      <c r="F8" s="17" t="s">
        <v>1740</v>
      </c>
      <c r="G8" s="18"/>
      <c r="H8" s="18"/>
      <c r="I8" s="18"/>
    </row>
    <row r="9">
      <c r="A9" s="19"/>
      <c r="B9" s="19"/>
      <c r="C9" s="8" t="s">
        <v>1778</v>
      </c>
      <c r="D9" s="9" t="s">
        <v>1778</v>
      </c>
      <c r="E9" s="9" t="s">
        <v>1778</v>
      </c>
      <c r="F9" s="17" t="s">
        <v>1742</v>
      </c>
      <c r="G9" s="18"/>
      <c r="H9" s="18"/>
      <c r="I9" s="18"/>
    </row>
    <row r="10">
      <c r="A10" s="19"/>
      <c r="B10" s="19"/>
      <c r="C10" s="8" t="s">
        <v>1779</v>
      </c>
      <c r="D10" s="9" t="s">
        <v>1779</v>
      </c>
      <c r="E10" s="9" t="s">
        <v>1779</v>
      </c>
      <c r="F10" s="17" t="s">
        <v>1780</v>
      </c>
      <c r="G10" s="18"/>
      <c r="H10" s="18"/>
      <c r="I10" s="18"/>
    </row>
    <row r="11">
      <c r="A11" s="19"/>
      <c r="B11" s="19"/>
      <c r="C11" s="8" t="s">
        <v>1781</v>
      </c>
      <c r="D11" s="9" t="s">
        <v>1781</v>
      </c>
      <c r="E11" s="9" t="s">
        <v>1781</v>
      </c>
      <c r="F11" s="17" t="s">
        <v>1782</v>
      </c>
      <c r="G11" s="18"/>
      <c r="H11" s="18"/>
      <c r="I11" s="18"/>
    </row>
    <row r="12">
      <c r="A12" s="19"/>
      <c r="B12" s="19"/>
      <c r="C12" s="7" t="s">
        <v>9</v>
      </c>
      <c r="D12" s="8" t="s">
        <v>1783</v>
      </c>
      <c r="E12" s="9" t="s">
        <v>1783</v>
      </c>
      <c r="F12" s="17" t="s">
        <v>1744</v>
      </c>
      <c r="G12" s="18"/>
      <c r="H12" s="18"/>
      <c r="I12" s="18"/>
    </row>
    <row r="13">
      <c r="A13" s="19"/>
      <c r="B13" s="19"/>
      <c r="C13" s="19"/>
      <c r="D13" s="8" t="s">
        <v>1784</v>
      </c>
      <c r="E13" s="9" t="s">
        <v>1784</v>
      </c>
      <c r="F13" s="17" t="s">
        <v>1746</v>
      </c>
      <c r="G13" s="18"/>
      <c r="H13" s="18"/>
      <c r="I13" s="18"/>
    </row>
    <row r="14">
      <c r="A14" s="19"/>
      <c r="B14" s="19"/>
      <c r="C14" s="19"/>
      <c r="D14" s="7" t="s">
        <v>9</v>
      </c>
      <c r="E14" s="8" t="s">
        <v>1785</v>
      </c>
      <c r="F14" s="17" t="s">
        <v>1748</v>
      </c>
      <c r="G14" s="18"/>
      <c r="H14" s="18"/>
      <c r="I14" s="18"/>
    </row>
    <row r="15">
      <c r="A15" s="19"/>
      <c r="B15" s="19"/>
      <c r="C15" s="19"/>
      <c r="D15" s="19"/>
      <c r="E15" s="8" t="s">
        <v>1786</v>
      </c>
      <c r="F15" s="17" t="s">
        <v>1750</v>
      </c>
      <c r="G15" s="18"/>
      <c r="H15" s="18"/>
      <c r="I15" s="18"/>
    </row>
    <row r="16">
      <c r="A16" s="19"/>
      <c r="B16" s="19"/>
      <c r="C16" s="19"/>
      <c r="D16" s="8" t="s">
        <v>1787</v>
      </c>
      <c r="E16" s="9" t="s">
        <v>1787</v>
      </c>
      <c r="F16" s="17" t="s">
        <v>1752</v>
      </c>
      <c r="G16" s="18"/>
      <c r="H16" s="18"/>
      <c r="I16" s="18"/>
    </row>
    <row r="17">
      <c r="A17" s="19"/>
      <c r="B17" s="19"/>
      <c r="C17" s="8" t="s">
        <v>1788</v>
      </c>
      <c r="D17" s="9" t="s">
        <v>1788</v>
      </c>
      <c r="E17" s="9" t="s">
        <v>1788</v>
      </c>
      <c r="F17" s="17" t="s">
        <v>1754</v>
      </c>
      <c r="G17" s="18"/>
      <c r="H17" s="18"/>
      <c r="I17" s="18"/>
    </row>
    <row r="18">
      <c r="A18" s="19"/>
      <c r="B18" s="19"/>
      <c r="C18" s="7" t="s">
        <v>9</v>
      </c>
      <c r="D18" s="8" t="s">
        <v>1778</v>
      </c>
      <c r="E18" s="9" t="s">
        <v>1778</v>
      </c>
      <c r="F18" s="17" t="s">
        <v>1756</v>
      </c>
      <c r="G18" s="18"/>
      <c r="H18" s="18"/>
      <c r="I18" s="18"/>
    </row>
    <row r="19">
      <c r="A19" s="19"/>
      <c r="B19" s="19"/>
      <c r="C19" s="19"/>
      <c r="D19" s="8" t="s">
        <v>1789</v>
      </c>
      <c r="E19" s="9" t="s">
        <v>1789</v>
      </c>
      <c r="F19" s="17" t="s">
        <v>1790</v>
      </c>
      <c r="G19" s="18"/>
      <c r="H19" s="18"/>
      <c r="I19" s="18"/>
    </row>
    <row r="20">
      <c r="A20" s="19"/>
      <c r="B20" s="19"/>
      <c r="C20" s="19"/>
      <c r="D20" s="8" t="s">
        <v>1791</v>
      </c>
      <c r="E20" s="9" t="s">
        <v>1791</v>
      </c>
      <c r="F20" s="17" t="s">
        <v>1792</v>
      </c>
      <c r="G20" s="18"/>
      <c r="H20" s="18"/>
      <c r="I20" s="18"/>
    </row>
    <row r="21">
      <c r="A21" s="19"/>
      <c r="B21" s="19"/>
      <c r="C21" s="19"/>
      <c r="D21" s="8" t="s">
        <v>1793</v>
      </c>
      <c r="E21" s="9" t="s">
        <v>1793</v>
      </c>
      <c r="F21" s="17" t="s">
        <v>1794</v>
      </c>
      <c r="G21" s="18"/>
      <c r="H21" s="18"/>
      <c r="I21" s="18"/>
    </row>
    <row r="22">
      <c r="A22" s="19"/>
      <c r="B22" s="19"/>
      <c r="C22" s="19"/>
      <c r="D22" s="8" t="s">
        <v>1795</v>
      </c>
      <c r="E22" s="9" t="s">
        <v>1795</v>
      </c>
      <c r="F22" s="17" t="s">
        <v>1796</v>
      </c>
      <c r="G22" s="18"/>
      <c r="H22" s="18"/>
      <c r="I22" s="18"/>
    </row>
    <row r="23">
      <c r="A23" s="19"/>
      <c r="B23" s="19"/>
      <c r="C23" s="19"/>
      <c r="D23" s="8" t="s">
        <v>1797</v>
      </c>
      <c r="E23" s="9" t="s">
        <v>1797</v>
      </c>
      <c r="F23" s="17" t="s">
        <v>1798</v>
      </c>
      <c r="G23" s="18"/>
      <c r="H23" s="18"/>
      <c r="I23" s="18"/>
    </row>
    <row r="24">
      <c r="A24" s="19"/>
      <c r="B24" s="19"/>
      <c r="C24" s="8" t="s">
        <v>1799</v>
      </c>
      <c r="D24" s="9" t="s">
        <v>1799</v>
      </c>
      <c r="E24" s="9" t="s">
        <v>1799</v>
      </c>
      <c r="F24" s="17" t="s">
        <v>1800</v>
      </c>
      <c r="G24" s="18"/>
      <c r="H24" s="18"/>
      <c r="I24" s="18"/>
    </row>
    <row r="25">
      <c r="A25" s="19"/>
      <c r="B25" s="19"/>
      <c r="C25" s="8" t="s">
        <v>1801</v>
      </c>
      <c r="D25" s="9" t="s">
        <v>1801</v>
      </c>
      <c r="E25" s="9" t="s">
        <v>1801</v>
      </c>
      <c r="F25" s="17" t="s">
        <v>1802</v>
      </c>
      <c r="G25" s="18"/>
      <c r="H25" s="18"/>
      <c r="I25" s="18"/>
    </row>
    <row r="26">
      <c r="A26" s="19"/>
      <c r="B26" s="8" t="s">
        <v>1803</v>
      </c>
      <c r="C26" s="9" t="s">
        <v>1803</v>
      </c>
      <c r="D26" s="9" t="s">
        <v>1803</v>
      </c>
      <c r="E26" s="9" t="s">
        <v>1803</v>
      </c>
      <c r="F26" s="17" t="s">
        <v>1804</v>
      </c>
      <c r="G26" s="18"/>
      <c r="H26" s="18"/>
      <c r="I26" s="18"/>
    </row>
    <row r="27">
      <c r="A27" s="19"/>
      <c r="B27" s="7" t="s">
        <v>9</v>
      </c>
      <c r="C27" s="8" t="s">
        <v>1805</v>
      </c>
      <c r="D27" s="9" t="s">
        <v>1805</v>
      </c>
      <c r="E27" s="9" t="s">
        <v>1805</v>
      </c>
      <c r="F27" s="17" t="s">
        <v>1806</v>
      </c>
      <c r="G27" s="18"/>
      <c r="H27" s="18"/>
      <c r="I27" s="18"/>
    </row>
    <row r="28">
      <c r="A28" s="19"/>
      <c r="B28" s="19"/>
      <c r="C28" s="8" t="s">
        <v>1807</v>
      </c>
      <c r="D28" s="9" t="s">
        <v>1807</v>
      </c>
      <c r="E28" s="9" t="s">
        <v>1807</v>
      </c>
      <c r="F28" s="17" t="s">
        <v>1808</v>
      </c>
      <c r="G28" s="18"/>
      <c r="H28" s="18"/>
      <c r="I28" s="18"/>
    </row>
    <row r="29">
      <c r="A29" s="19"/>
      <c r="B29" s="8" t="s">
        <v>1809</v>
      </c>
      <c r="C29" s="9" t="s">
        <v>1809</v>
      </c>
      <c r="D29" s="9" t="s">
        <v>1809</v>
      </c>
      <c r="E29" s="9" t="s">
        <v>1809</v>
      </c>
      <c r="F29" s="17" t="s">
        <v>1810</v>
      </c>
      <c r="G29" s="18"/>
      <c r="H29" s="18"/>
      <c r="I29" s="18"/>
    </row>
    <row r="30">
      <c r="A30" s="19"/>
      <c r="B30" s="8" t="s">
        <v>1811</v>
      </c>
      <c r="C30" s="9" t="s">
        <v>1811</v>
      </c>
      <c r="D30" s="9" t="s">
        <v>1811</v>
      </c>
      <c r="E30" s="9" t="s">
        <v>1811</v>
      </c>
      <c r="F30" s="17" t="s">
        <v>1812</v>
      </c>
      <c r="G30" s="18"/>
      <c r="H30" s="18"/>
      <c r="I30" s="18"/>
    </row>
    <row r="31">
      <c r="A31" s="19"/>
      <c r="B31" s="8" t="s">
        <v>1813</v>
      </c>
      <c r="C31" s="9" t="s">
        <v>1813</v>
      </c>
      <c r="D31" s="9" t="s">
        <v>1813</v>
      </c>
      <c r="E31" s="9" t="s">
        <v>1813</v>
      </c>
      <c r="F31" s="17" t="s">
        <v>1814</v>
      </c>
      <c r="G31" s="18"/>
      <c r="H31" s="18"/>
      <c r="I31" s="18"/>
    </row>
    <row r="32">
      <c r="A32" s="19"/>
      <c r="B32" s="8" t="s">
        <v>1815</v>
      </c>
      <c r="C32" s="9" t="s">
        <v>1815</v>
      </c>
      <c r="D32" s="9" t="s">
        <v>1815</v>
      </c>
      <c r="E32" s="9" t="s">
        <v>1815</v>
      </c>
      <c r="F32" s="17" t="s">
        <v>1816</v>
      </c>
      <c r="G32" s="18"/>
      <c r="H32" s="18"/>
      <c r="I32" s="18"/>
    </row>
    <row r="33">
      <c r="A33" s="19"/>
      <c r="B33" s="8" t="s">
        <v>1817</v>
      </c>
      <c r="C33" s="9" t="s">
        <v>1817</v>
      </c>
      <c r="D33" s="9" t="s">
        <v>1817</v>
      </c>
      <c r="E33" s="9" t="s">
        <v>1817</v>
      </c>
      <c r="F33" s="17" t="s">
        <v>1818</v>
      </c>
      <c r="G33" s="18"/>
      <c r="H33" s="18"/>
      <c r="I33" s="18"/>
    </row>
    <row r="34">
      <c r="A34" s="8" t="s">
        <v>1819</v>
      </c>
      <c r="B34" s="8" t="s">
        <v>1820</v>
      </c>
      <c r="C34" s="9" t="s">
        <v>1820</v>
      </c>
      <c r="D34" s="9" t="s">
        <v>1820</v>
      </c>
      <c r="E34" s="9" t="s">
        <v>1820</v>
      </c>
      <c r="F34" s="17" t="s">
        <v>1821</v>
      </c>
      <c r="G34" s="18"/>
      <c r="H34" s="18"/>
      <c r="I34" s="18"/>
    </row>
    <row r="35">
      <c r="A35" s="19"/>
      <c r="B35" s="8" t="s">
        <v>1822</v>
      </c>
      <c r="C35" s="9" t="s">
        <v>1822</v>
      </c>
      <c r="D35" s="9" t="s">
        <v>1822</v>
      </c>
      <c r="E35" s="9" t="s">
        <v>1822</v>
      </c>
      <c r="F35" s="17" t="s">
        <v>1823</v>
      </c>
      <c r="G35" s="18"/>
      <c r="H35" s="18"/>
      <c r="I35" s="18"/>
    </row>
    <row r="36">
      <c r="A36" s="19"/>
      <c r="B36" s="8" t="s">
        <v>1824</v>
      </c>
      <c r="C36" s="9" t="s">
        <v>1824</v>
      </c>
      <c r="D36" s="9" t="s">
        <v>1824</v>
      </c>
      <c r="E36" s="9" t="s">
        <v>1824</v>
      </c>
      <c r="F36" s="17" t="s">
        <v>1825</v>
      </c>
      <c r="G36" s="18"/>
      <c r="H36" s="18"/>
      <c r="I36" s="18"/>
    </row>
    <row r="37">
      <c r="A37" s="19"/>
      <c r="B37" s="8" t="s">
        <v>1826</v>
      </c>
      <c r="C37" s="9" t="s">
        <v>1826</v>
      </c>
      <c r="D37" s="9" t="s">
        <v>1826</v>
      </c>
      <c r="E37" s="9" t="s">
        <v>1826</v>
      </c>
      <c r="F37" s="17" t="s">
        <v>1827</v>
      </c>
      <c r="G37" s="18"/>
      <c r="H37" s="18"/>
      <c r="I37" s="18"/>
    </row>
    <row r="38">
      <c r="A38" s="19"/>
      <c r="B38" s="8" t="s">
        <v>1828</v>
      </c>
      <c r="C38" s="9" t="s">
        <v>1828</v>
      </c>
      <c r="D38" s="9" t="s">
        <v>1828</v>
      </c>
      <c r="E38" s="9" t="s">
        <v>1828</v>
      </c>
      <c r="F38" s="17" t="s">
        <v>1829</v>
      </c>
      <c r="G38" s="18"/>
      <c r="H38" s="18"/>
      <c r="I38" s="18"/>
    </row>
    <row r="39">
      <c r="A39" s="8" t="s">
        <v>1830</v>
      </c>
      <c r="B39" s="9" t="s">
        <v>1830</v>
      </c>
      <c r="C39" s="9" t="s">
        <v>1830</v>
      </c>
      <c r="D39" s="9" t="s">
        <v>1830</v>
      </c>
      <c r="E39" s="9" t="s">
        <v>1830</v>
      </c>
      <c r="F39" s="17" t="s">
        <v>1831</v>
      </c>
      <c r="G39" s="18"/>
      <c r="H39" s="18"/>
      <c r="I39" s="18"/>
    </row>
    <row r="40">
      <c r="A40" s="8" t="s">
        <v>1832</v>
      </c>
      <c r="B40" s="9" t="s">
        <v>1832</v>
      </c>
      <c r="C40" s="9" t="s">
        <v>1832</v>
      </c>
      <c r="D40" s="9" t="s">
        <v>1832</v>
      </c>
      <c r="E40" s="9" t="s">
        <v>1832</v>
      </c>
      <c r="F40" s="17" t="s">
        <v>1833</v>
      </c>
      <c r="G40" s="18"/>
      <c r="H40" s="18"/>
      <c r="I40" s="18"/>
    </row>
    <row r="41">
      <c r="A41" s="8" t="s">
        <v>1834</v>
      </c>
      <c r="B41" s="9" t="s">
        <v>1834</v>
      </c>
      <c r="C41" s="9" t="s">
        <v>1834</v>
      </c>
      <c r="D41" s="9" t="s">
        <v>1834</v>
      </c>
      <c r="E41" s="9" t="s">
        <v>1834</v>
      </c>
      <c r="F41" s="17" t="s">
        <v>1835</v>
      </c>
      <c r="G41" s="18"/>
      <c r="H41" s="18"/>
      <c r="I41" s="18"/>
    </row>
    <row r="42">
      <c r="A42" s="7" t="s">
        <v>9</v>
      </c>
      <c r="B42" s="8" t="s">
        <v>1836</v>
      </c>
      <c r="C42" s="9" t="s">
        <v>1836</v>
      </c>
      <c r="D42" s="9" t="s">
        <v>1836</v>
      </c>
      <c r="E42" s="9" t="s">
        <v>1836</v>
      </c>
      <c r="F42" s="17" t="s">
        <v>1837</v>
      </c>
      <c r="G42" s="18"/>
      <c r="H42" s="18"/>
      <c r="I42" s="18"/>
    </row>
    <row r="43">
      <c r="A43" s="19"/>
      <c r="B43" s="8" t="s">
        <v>1838</v>
      </c>
      <c r="C43" s="9" t="s">
        <v>1838</v>
      </c>
      <c r="D43" s="9" t="s">
        <v>1838</v>
      </c>
      <c r="E43" s="9" t="s">
        <v>1838</v>
      </c>
      <c r="F43" s="17" t="s">
        <v>1839</v>
      </c>
      <c r="G43" s="18"/>
      <c r="H43" s="18"/>
      <c r="I43" s="18"/>
    </row>
    <row r="44">
      <c r="A44" s="8" t="s">
        <v>1840</v>
      </c>
      <c r="B44" s="9" t="s">
        <v>1840</v>
      </c>
      <c r="C44" s="9" t="s">
        <v>1840</v>
      </c>
      <c r="D44" s="9" t="s">
        <v>1840</v>
      </c>
      <c r="E44" s="9" t="s">
        <v>1840</v>
      </c>
      <c r="F44" s="17" t="s">
        <v>1841</v>
      </c>
      <c r="G44" s="18"/>
      <c r="H44" s="18"/>
      <c r="I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9.xml><?xml version="1.0" encoding="utf-8"?>
<worksheet xmlns:r="http://schemas.openxmlformats.org/officeDocument/2006/relationships" xmlns="http://schemas.openxmlformats.org/spreadsheetml/2006/main">
  <dimension ref="A2:G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31</v>
      </c>
      <c r="B2" s="5" t="s">
        <v>31</v>
      </c>
      <c r="C2" s="5" t="s">
        <v>31</v>
      </c>
      <c r="D2" s="5" t="s">
        <v>31</v>
      </c>
      <c r="E2" s="5" t="s">
        <v>31</v>
      </c>
      <c r="F2" s="6" t="s">
        <v>31</v>
      </c>
      <c r="G2" s="8" t="s">
        <v>1842</v>
      </c>
    </row>
    <row r="3">
      <c r="A3" s="14" t="s">
        <v>31</v>
      </c>
      <c r="B3" s="15" t="s">
        <v>31</v>
      </c>
      <c r="C3" s="15" t="s">
        <v>31</v>
      </c>
      <c r="D3" s="15" t="s">
        <v>31</v>
      </c>
      <c r="E3" s="15" t="s">
        <v>31</v>
      </c>
      <c r="F3" s="16" t="s">
        <v>31</v>
      </c>
      <c r="G3" s="17" t="s">
        <v>1843</v>
      </c>
    </row>
    <row r="4">
      <c r="A4" s="8" t="s">
        <v>1772</v>
      </c>
      <c r="B4" s="8" t="s">
        <v>1773</v>
      </c>
      <c r="C4" s="9" t="s">
        <v>1773</v>
      </c>
      <c r="D4" s="9" t="s">
        <v>1773</v>
      </c>
      <c r="E4" s="9" t="s">
        <v>1773</v>
      </c>
      <c r="F4" s="17" t="s">
        <v>1732</v>
      </c>
      <c r="G4" s="18"/>
    </row>
    <row r="5">
      <c r="A5" s="19"/>
      <c r="B5" s="7" t="s">
        <v>9</v>
      </c>
      <c r="C5" s="8" t="s">
        <v>1774</v>
      </c>
      <c r="D5" s="9" t="s">
        <v>1774</v>
      </c>
      <c r="E5" s="9" t="s">
        <v>1774</v>
      </c>
      <c r="F5" s="17" t="s">
        <v>1734</v>
      </c>
      <c r="G5" s="18"/>
    </row>
    <row r="6">
      <c r="A6" s="19"/>
      <c r="B6" s="19"/>
      <c r="C6" s="8" t="s">
        <v>1775</v>
      </c>
      <c r="D6" s="9" t="s">
        <v>1775</v>
      </c>
      <c r="E6" s="9" t="s">
        <v>1775</v>
      </c>
      <c r="F6" s="17" t="s">
        <v>1736</v>
      </c>
      <c r="G6" s="18"/>
    </row>
    <row r="7">
      <c r="A7" s="19"/>
      <c r="B7" s="19"/>
      <c r="C7" s="7" t="s">
        <v>9</v>
      </c>
      <c r="D7" s="8" t="s">
        <v>1776</v>
      </c>
      <c r="E7" s="9" t="s">
        <v>1776</v>
      </c>
      <c r="F7" s="17" t="s">
        <v>1738</v>
      </c>
      <c r="G7" s="18"/>
    </row>
    <row r="8">
      <c r="A8" s="19"/>
      <c r="B8" s="19"/>
      <c r="C8" s="19"/>
      <c r="D8" s="8" t="s">
        <v>1777</v>
      </c>
      <c r="E8" s="9" t="s">
        <v>1777</v>
      </c>
      <c r="F8" s="17" t="s">
        <v>1740</v>
      </c>
      <c r="G8" s="18"/>
    </row>
    <row r="9">
      <c r="A9" s="19"/>
      <c r="B9" s="19"/>
      <c r="C9" s="8" t="s">
        <v>1778</v>
      </c>
      <c r="D9" s="9" t="s">
        <v>1778</v>
      </c>
      <c r="E9" s="9" t="s">
        <v>1778</v>
      </c>
      <c r="F9" s="17" t="s">
        <v>1742</v>
      </c>
      <c r="G9" s="18"/>
    </row>
    <row r="10">
      <c r="A10" s="19"/>
      <c r="B10" s="19"/>
      <c r="C10" s="8" t="s">
        <v>1779</v>
      </c>
      <c r="D10" s="9" t="s">
        <v>1779</v>
      </c>
      <c r="E10" s="9" t="s">
        <v>1779</v>
      </c>
      <c r="F10" s="17" t="s">
        <v>1780</v>
      </c>
      <c r="G10" s="18"/>
    </row>
    <row r="11">
      <c r="A11" s="19"/>
      <c r="B11" s="19"/>
      <c r="C11" s="8" t="s">
        <v>1781</v>
      </c>
      <c r="D11" s="9" t="s">
        <v>1781</v>
      </c>
      <c r="E11" s="9" t="s">
        <v>1781</v>
      </c>
      <c r="F11" s="17" t="s">
        <v>1782</v>
      </c>
      <c r="G11" s="18"/>
    </row>
    <row r="12">
      <c r="A12" s="19"/>
      <c r="B12" s="19"/>
      <c r="C12" s="7" t="s">
        <v>9</v>
      </c>
      <c r="D12" s="8" t="s">
        <v>1783</v>
      </c>
      <c r="E12" s="9" t="s">
        <v>1783</v>
      </c>
      <c r="F12" s="17" t="s">
        <v>1744</v>
      </c>
      <c r="G12" s="18"/>
    </row>
    <row r="13">
      <c r="A13" s="19"/>
      <c r="B13" s="19"/>
      <c r="C13" s="19"/>
      <c r="D13" s="8" t="s">
        <v>1784</v>
      </c>
      <c r="E13" s="9" t="s">
        <v>1784</v>
      </c>
      <c r="F13" s="17" t="s">
        <v>1746</v>
      </c>
      <c r="G13" s="18"/>
    </row>
    <row r="14">
      <c r="A14" s="19"/>
      <c r="B14" s="19"/>
      <c r="C14" s="19"/>
      <c r="D14" s="7" t="s">
        <v>9</v>
      </c>
      <c r="E14" s="8" t="s">
        <v>1785</v>
      </c>
      <c r="F14" s="17" t="s">
        <v>1748</v>
      </c>
      <c r="G14" s="18"/>
    </row>
    <row r="15">
      <c r="A15" s="19"/>
      <c r="B15" s="19"/>
      <c r="C15" s="19"/>
      <c r="D15" s="19"/>
      <c r="E15" s="8" t="s">
        <v>1786</v>
      </c>
      <c r="F15" s="17" t="s">
        <v>1750</v>
      </c>
      <c r="G15" s="18"/>
    </row>
    <row r="16">
      <c r="A16" s="19"/>
      <c r="B16" s="19"/>
      <c r="C16" s="19"/>
      <c r="D16" s="8" t="s">
        <v>1787</v>
      </c>
      <c r="E16" s="9" t="s">
        <v>1787</v>
      </c>
      <c r="F16" s="17" t="s">
        <v>1752</v>
      </c>
      <c r="G16" s="18"/>
    </row>
    <row r="17">
      <c r="A17" s="19"/>
      <c r="B17" s="19"/>
      <c r="C17" s="8" t="s">
        <v>1788</v>
      </c>
      <c r="D17" s="9" t="s">
        <v>1788</v>
      </c>
      <c r="E17" s="9" t="s">
        <v>1788</v>
      </c>
      <c r="F17" s="17" t="s">
        <v>1754</v>
      </c>
      <c r="G17" s="18"/>
    </row>
    <row r="18">
      <c r="A18" s="19"/>
      <c r="B18" s="19"/>
      <c r="C18" s="7" t="s">
        <v>9</v>
      </c>
      <c r="D18" s="8" t="s">
        <v>1778</v>
      </c>
      <c r="E18" s="9" t="s">
        <v>1778</v>
      </c>
      <c r="F18" s="17" t="s">
        <v>1756</v>
      </c>
      <c r="G18" s="18"/>
    </row>
    <row r="19">
      <c r="A19" s="19"/>
      <c r="B19" s="19"/>
      <c r="C19" s="19"/>
      <c r="D19" s="8" t="s">
        <v>1789</v>
      </c>
      <c r="E19" s="9" t="s">
        <v>1789</v>
      </c>
      <c r="F19" s="17" t="s">
        <v>1790</v>
      </c>
      <c r="G19" s="18"/>
    </row>
    <row r="20">
      <c r="A20" s="19"/>
      <c r="B20" s="19"/>
      <c r="C20" s="19"/>
      <c r="D20" s="8" t="s">
        <v>1791</v>
      </c>
      <c r="E20" s="9" t="s">
        <v>1791</v>
      </c>
      <c r="F20" s="17" t="s">
        <v>1792</v>
      </c>
      <c r="G20" s="18"/>
    </row>
    <row r="21">
      <c r="A21" s="19"/>
      <c r="B21" s="19"/>
      <c r="C21" s="19"/>
      <c r="D21" s="8" t="s">
        <v>1793</v>
      </c>
      <c r="E21" s="9" t="s">
        <v>1793</v>
      </c>
      <c r="F21" s="17" t="s">
        <v>1794</v>
      </c>
      <c r="G21" s="18"/>
    </row>
    <row r="22">
      <c r="A22" s="19"/>
      <c r="B22" s="19"/>
      <c r="C22" s="19"/>
      <c r="D22" s="8" t="s">
        <v>1795</v>
      </c>
      <c r="E22" s="9" t="s">
        <v>1795</v>
      </c>
      <c r="F22" s="17" t="s">
        <v>1796</v>
      </c>
      <c r="G22" s="18"/>
    </row>
    <row r="23">
      <c r="A23" s="19"/>
      <c r="B23" s="19"/>
      <c r="C23" s="19"/>
      <c r="D23" s="8" t="s">
        <v>1797</v>
      </c>
      <c r="E23" s="9" t="s">
        <v>1797</v>
      </c>
      <c r="F23" s="17" t="s">
        <v>1798</v>
      </c>
      <c r="G23" s="18"/>
    </row>
    <row r="24">
      <c r="A24" s="19"/>
      <c r="B24" s="19"/>
      <c r="C24" s="8" t="s">
        <v>1799</v>
      </c>
      <c r="D24" s="9" t="s">
        <v>1799</v>
      </c>
      <c r="E24" s="9" t="s">
        <v>1799</v>
      </c>
      <c r="F24" s="17" t="s">
        <v>1800</v>
      </c>
      <c r="G24" s="18"/>
    </row>
    <row r="25">
      <c r="A25" s="19"/>
      <c r="B25" s="19"/>
      <c r="C25" s="8" t="s">
        <v>1801</v>
      </c>
      <c r="D25" s="9" t="s">
        <v>1801</v>
      </c>
      <c r="E25" s="9" t="s">
        <v>1801</v>
      </c>
      <c r="F25" s="17" t="s">
        <v>1802</v>
      </c>
      <c r="G25" s="18"/>
    </row>
    <row r="26">
      <c r="A26" s="19"/>
      <c r="B26" s="8" t="s">
        <v>1803</v>
      </c>
      <c r="C26" s="9" t="s">
        <v>1803</v>
      </c>
      <c r="D26" s="9" t="s">
        <v>1803</v>
      </c>
      <c r="E26" s="9" t="s">
        <v>1803</v>
      </c>
      <c r="F26" s="17" t="s">
        <v>1804</v>
      </c>
      <c r="G26" s="18"/>
    </row>
    <row r="27">
      <c r="A27" s="19"/>
      <c r="B27" s="7" t="s">
        <v>9</v>
      </c>
      <c r="C27" s="8" t="s">
        <v>1805</v>
      </c>
      <c r="D27" s="9" t="s">
        <v>1805</v>
      </c>
      <c r="E27" s="9" t="s">
        <v>1805</v>
      </c>
      <c r="F27" s="17" t="s">
        <v>1806</v>
      </c>
      <c r="G27" s="18"/>
    </row>
    <row r="28">
      <c r="A28" s="19"/>
      <c r="B28" s="19"/>
      <c r="C28" s="8" t="s">
        <v>1807</v>
      </c>
      <c r="D28" s="9" t="s">
        <v>1807</v>
      </c>
      <c r="E28" s="9" t="s">
        <v>1807</v>
      </c>
      <c r="F28" s="17" t="s">
        <v>1808</v>
      </c>
      <c r="G28" s="18"/>
    </row>
    <row r="29">
      <c r="A29" s="19"/>
      <c r="B29" s="8" t="s">
        <v>1809</v>
      </c>
      <c r="C29" s="9" t="s">
        <v>1809</v>
      </c>
      <c r="D29" s="9" t="s">
        <v>1809</v>
      </c>
      <c r="E29" s="9" t="s">
        <v>1809</v>
      </c>
      <c r="F29" s="17" t="s">
        <v>1810</v>
      </c>
      <c r="G29" s="18"/>
    </row>
    <row r="30">
      <c r="A30" s="19"/>
      <c r="B30" s="8" t="s">
        <v>1811</v>
      </c>
      <c r="C30" s="9" t="s">
        <v>1811</v>
      </c>
      <c r="D30" s="9" t="s">
        <v>1811</v>
      </c>
      <c r="E30" s="9" t="s">
        <v>1811</v>
      </c>
      <c r="F30" s="17" t="s">
        <v>1812</v>
      </c>
      <c r="G30" s="18"/>
    </row>
    <row r="31">
      <c r="A31" s="19"/>
      <c r="B31" s="8" t="s">
        <v>1813</v>
      </c>
      <c r="C31" s="9" t="s">
        <v>1813</v>
      </c>
      <c r="D31" s="9" t="s">
        <v>1813</v>
      </c>
      <c r="E31" s="9" t="s">
        <v>1813</v>
      </c>
      <c r="F31" s="17" t="s">
        <v>1814</v>
      </c>
      <c r="G31" s="18"/>
    </row>
    <row r="32">
      <c r="A32" s="19"/>
      <c r="B32" s="8" t="s">
        <v>1815</v>
      </c>
      <c r="C32" s="9" t="s">
        <v>1815</v>
      </c>
      <c r="D32" s="9" t="s">
        <v>1815</v>
      </c>
      <c r="E32" s="9" t="s">
        <v>1815</v>
      </c>
      <c r="F32" s="17" t="s">
        <v>1816</v>
      </c>
      <c r="G32" s="18"/>
    </row>
    <row r="33">
      <c r="A33" s="19"/>
      <c r="B33" s="8" t="s">
        <v>1817</v>
      </c>
      <c r="C33" s="9" t="s">
        <v>1817</v>
      </c>
      <c r="D33" s="9" t="s">
        <v>1817</v>
      </c>
      <c r="E33" s="9" t="s">
        <v>1817</v>
      </c>
      <c r="F33" s="17" t="s">
        <v>1818</v>
      </c>
      <c r="G33" s="18"/>
    </row>
    <row r="34">
      <c r="A34" s="8" t="s">
        <v>1819</v>
      </c>
      <c r="B34" s="8" t="s">
        <v>1820</v>
      </c>
      <c r="C34" s="9" t="s">
        <v>1820</v>
      </c>
      <c r="D34" s="9" t="s">
        <v>1820</v>
      </c>
      <c r="E34" s="9" t="s">
        <v>1820</v>
      </c>
      <c r="F34" s="17" t="s">
        <v>1821</v>
      </c>
      <c r="G34" s="18"/>
    </row>
    <row r="35">
      <c r="A35" s="19"/>
      <c r="B35" s="8" t="s">
        <v>1822</v>
      </c>
      <c r="C35" s="9" t="s">
        <v>1822</v>
      </c>
      <c r="D35" s="9" t="s">
        <v>1822</v>
      </c>
      <c r="E35" s="9" t="s">
        <v>1822</v>
      </c>
      <c r="F35" s="17" t="s">
        <v>1823</v>
      </c>
      <c r="G35" s="18"/>
    </row>
    <row r="36">
      <c r="A36" s="19"/>
      <c r="B36" s="8" t="s">
        <v>1824</v>
      </c>
      <c r="C36" s="9" t="s">
        <v>1824</v>
      </c>
      <c r="D36" s="9" t="s">
        <v>1824</v>
      </c>
      <c r="E36" s="9" t="s">
        <v>1824</v>
      </c>
      <c r="F36" s="17" t="s">
        <v>1825</v>
      </c>
      <c r="G36" s="18"/>
    </row>
    <row r="37">
      <c r="A37" s="19"/>
      <c r="B37" s="8" t="s">
        <v>1826</v>
      </c>
      <c r="C37" s="9" t="s">
        <v>1826</v>
      </c>
      <c r="D37" s="9" t="s">
        <v>1826</v>
      </c>
      <c r="E37" s="9" t="s">
        <v>1826</v>
      </c>
      <c r="F37" s="17" t="s">
        <v>1827</v>
      </c>
      <c r="G37" s="18"/>
    </row>
    <row r="38">
      <c r="A38" s="19"/>
      <c r="B38" s="8" t="s">
        <v>1828</v>
      </c>
      <c r="C38" s="9" t="s">
        <v>1828</v>
      </c>
      <c r="D38" s="9" t="s">
        <v>1828</v>
      </c>
      <c r="E38" s="9" t="s">
        <v>1828</v>
      </c>
      <c r="F38" s="17" t="s">
        <v>1829</v>
      </c>
      <c r="G38" s="18"/>
    </row>
    <row r="39">
      <c r="A39" s="8" t="s">
        <v>1830</v>
      </c>
      <c r="B39" s="9" t="s">
        <v>1830</v>
      </c>
      <c r="C39" s="9" t="s">
        <v>1830</v>
      </c>
      <c r="D39" s="9" t="s">
        <v>1830</v>
      </c>
      <c r="E39" s="9" t="s">
        <v>1830</v>
      </c>
      <c r="F39" s="17" t="s">
        <v>1831</v>
      </c>
      <c r="G39" s="18"/>
    </row>
    <row r="40">
      <c r="A40" s="8" t="s">
        <v>1832</v>
      </c>
      <c r="B40" s="9" t="s">
        <v>1832</v>
      </c>
      <c r="C40" s="9" t="s">
        <v>1832</v>
      </c>
      <c r="D40" s="9" t="s">
        <v>1832</v>
      </c>
      <c r="E40" s="9" t="s">
        <v>1832</v>
      </c>
      <c r="F40" s="17" t="s">
        <v>1833</v>
      </c>
      <c r="G40" s="18"/>
    </row>
    <row r="41">
      <c r="A41" s="8" t="s">
        <v>1834</v>
      </c>
      <c r="B41" s="9" t="s">
        <v>1834</v>
      </c>
      <c r="C41" s="9" t="s">
        <v>1834</v>
      </c>
      <c r="D41" s="9" t="s">
        <v>1834</v>
      </c>
      <c r="E41" s="9" t="s">
        <v>1834</v>
      </c>
      <c r="F41" s="17" t="s">
        <v>1835</v>
      </c>
      <c r="G41" s="18"/>
    </row>
    <row r="42">
      <c r="A42" s="7" t="s">
        <v>9</v>
      </c>
      <c r="B42" s="8" t="s">
        <v>1836</v>
      </c>
      <c r="C42" s="9" t="s">
        <v>1836</v>
      </c>
      <c r="D42" s="9" t="s">
        <v>1836</v>
      </c>
      <c r="E42" s="9" t="s">
        <v>1836</v>
      </c>
      <c r="F42" s="17" t="s">
        <v>1837</v>
      </c>
      <c r="G42" s="18"/>
    </row>
    <row r="43">
      <c r="A43" s="19"/>
      <c r="B43" s="8" t="s">
        <v>1838</v>
      </c>
      <c r="C43" s="9" t="s">
        <v>1838</v>
      </c>
      <c r="D43" s="9" t="s">
        <v>1838</v>
      </c>
      <c r="E43" s="9" t="s">
        <v>1838</v>
      </c>
      <c r="F43" s="17" t="s">
        <v>1839</v>
      </c>
      <c r="G43" s="18"/>
    </row>
    <row r="44">
      <c r="A44" s="8" t="s">
        <v>1840</v>
      </c>
      <c r="B44" s="9" t="s">
        <v>1840</v>
      </c>
      <c r="C44" s="9" t="s">
        <v>1840</v>
      </c>
      <c r="D44" s="9" t="s">
        <v>1840</v>
      </c>
      <c r="E44" s="9" t="s">
        <v>1840</v>
      </c>
      <c r="F44" s="17" t="s">
        <v>1841</v>
      </c>
      <c r="G44" s="18"/>
    </row>
  </sheetData>
  <mergeCells>
    <mergeCell ref="A2:F3"/>
    <mergeCell ref="B4:E4"/>
    <mergeCell ref="C5:E5"/>
    <mergeCell ref="C6:E6"/>
    <mergeCell ref="D7:E7"/>
    <mergeCell ref="D8:E8"/>
    <mergeCell ref="C9:E9"/>
    <mergeCell ref="C10:E10"/>
    <mergeCell ref="C11:E11"/>
    <mergeCell ref="D12:E12"/>
    <mergeCell ref="D13:E13"/>
    <mergeCell ref="D16:E16"/>
    <mergeCell ref="C17:E17"/>
    <mergeCell ref="D18:E18"/>
    <mergeCell ref="D19:E19"/>
    <mergeCell ref="D20:E20"/>
    <mergeCell ref="D21:E21"/>
    <mergeCell ref="D22:E22"/>
    <mergeCell ref="D23:E23"/>
    <mergeCell ref="C24:E24"/>
    <mergeCell ref="C25:E25"/>
    <mergeCell ref="B26:E26"/>
    <mergeCell ref="C27:E27"/>
    <mergeCell ref="C28:E28"/>
    <mergeCell ref="B29:E29"/>
    <mergeCell ref="B30:E30"/>
    <mergeCell ref="B31:E31"/>
    <mergeCell ref="B32:E32"/>
    <mergeCell ref="B33:E33"/>
    <mergeCell ref="B34:E34"/>
    <mergeCell ref="B35:E35"/>
    <mergeCell ref="B36:E36"/>
    <mergeCell ref="B37:E37"/>
    <mergeCell ref="B38:E38"/>
    <mergeCell ref="A39:E39"/>
    <mergeCell ref="A40:E40"/>
    <mergeCell ref="A41:E41"/>
    <mergeCell ref="B42:E42"/>
    <mergeCell ref="B43:E43"/>
    <mergeCell ref="A44:E44"/>
  </mergeCells>
  <headerFooter/>
</worksheet>
</file>

<file path=xl/worksheets/sheet10.xml><?xml version="1.0" encoding="utf-8"?>
<worksheet xmlns:r="http://schemas.openxmlformats.org/officeDocument/2006/relationships" xmlns="http://schemas.openxmlformats.org/spreadsheetml/2006/main">
  <dimension ref="A1:L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1607</v>
      </c>
      <c r="B1" s="0" t="s">
        <v>1608</v>
      </c>
    </row>
    <row r="2">
      <c r="A2" s="4" t="s">
        <v>33</v>
      </c>
      <c r="B2" s="6" t="s">
        <v>33</v>
      </c>
      <c r="C2" s="8" t="s">
        <v>1655</v>
      </c>
      <c r="D2" s="8" t="s">
        <v>1844</v>
      </c>
      <c r="E2" s="8" t="s">
        <v>1845</v>
      </c>
      <c r="F2" s="8" t="s">
        <v>1846</v>
      </c>
      <c r="G2" s="8" t="s">
        <v>1847</v>
      </c>
      <c r="H2" s="8" t="s">
        <v>1848</v>
      </c>
      <c r="I2" s="8" t="s">
        <v>1670</v>
      </c>
      <c r="J2" s="8" t="s">
        <v>1849</v>
      </c>
      <c r="K2" s="8" t="s">
        <v>1850</v>
      </c>
      <c r="L2" s="8" t="s">
        <v>1851</v>
      </c>
    </row>
    <row r="3">
      <c r="A3" s="14" t="s">
        <v>33</v>
      </c>
      <c r="B3" s="16" t="s">
        <v>33</v>
      </c>
      <c r="C3" s="17" t="s">
        <v>1671</v>
      </c>
      <c r="D3" s="17" t="s">
        <v>1771</v>
      </c>
      <c r="E3" s="17" t="s">
        <v>1852</v>
      </c>
      <c r="F3" s="17" t="s">
        <v>1853</v>
      </c>
      <c r="G3" s="17" t="s">
        <v>1854</v>
      </c>
      <c r="H3" s="17" t="s">
        <v>1855</v>
      </c>
      <c r="I3" s="17" t="s">
        <v>1856</v>
      </c>
      <c r="J3" s="17" t="s">
        <v>1857</v>
      </c>
      <c r="K3" s="17" t="s">
        <v>1858</v>
      </c>
      <c r="L3" s="17" t="s">
        <v>1859</v>
      </c>
    </row>
    <row r="4">
      <c r="A4" s="8" t="s">
        <v>1687</v>
      </c>
      <c r="B4" s="8" t="s">
        <v>1860</v>
      </c>
      <c r="C4" s="13"/>
      <c r="D4" s="13"/>
      <c r="E4" s="13"/>
      <c r="F4" s="13"/>
      <c r="G4" s="13"/>
      <c r="H4" s="13"/>
      <c r="I4" s="13"/>
      <c r="J4" s="13"/>
      <c r="K4" s="13"/>
      <c r="L4" s="13"/>
    </row>
    <row r="5">
      <c r="A5" s="8" t="s">
        <v>1690</v>
      </c>
      <c r="B5" s="8" t="s">
        <v>1690</v>
      </c>
      <c r="C5" s="18"/>
      <c r="D5" s="18"/>
      <c r="E5" s="18"/>
      <c r="F5" s="18"/>
      <c r="G5" s="18"/>
      <c r="H5" s="18"/>
      <c r="I5" s="18"/>
      <c r="J5" s="18"/>
      <c r="K5" s="18"/>
      <c r="L5" s="18"/>
    </row>
  </sheetData>
  <mergeCells>
    <mergeCell ref="A2:B3"/>
  </mergeCells>
  <dataValidations count="3">
    <dataValidation type="list" sqref="C5" showErrorMessage="1" errorStyle="warning">
      <formula1>'Enums'!B1:B5</formula1>
    </dataValidation>
    <dataValidation type="list" sqref="D5" showErrorMessage="1" errorStyle="warning">
      <formula1>'Enums'!X1:X257</formula1>
    </dataValidation>
    <dataValidation type="list" sqref="I5" showErrorMessage="1" errorStyle="warning">
      <formula1>'Enums'!E1:E4</formula1>
    </dataValidation>
  </dataValidations>
  <headerFooter/>
</worksheet>
</file>

<file path=xl/worksheets/sheet11.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1607</v>
      </c>
      <c r="B1" s="0" t="s">
        <v>1608</v>
      </c>
    </row>
    <row r="2">
      <c r="A2" s="21" t="s">
        <v>35</v>
      </c>
      <c r="B2" s="8" t="s">
        <v>1861</v>
      </c>
      <c r="C2" s="8" t="s">
        <v>1862</v>
      </c>
      <c r="D2" s="8" t="s">
        <v>1863</v>
      </c>
      <c r="E2" s="8" t="s">
        <v>1864</v>
      </c>
      <c r="F2" s="8" t="s">
        <v>1865</v>
      </c>
      <c r="G2" s="8" t="s">
        <v>1866</v>
      </c>
      <c r="H2" s="8" t="s">
        <v>1867</v>
      </c>
      <c r="I2" s="8" t="s">
        <v>1868</v>
      </c>
      <c r="J2" s="8" t="s">
        <v>1869</v>
      </c>
      <c r="K2" s="8" t="s">
        <v>1870</v>
      </c>
      <c r="L2" s="8" t="s">
        <v>1698</v>
      </c>
      <c r="M2" s="8" t="s">
        <v>1699</v>
      </c>
      <c r="N2" s="8" t="s">
        <v>1871</v>
      </c>
      <c r="O2" s="8" t="s">
        <v>1872</v>
      </c>
      <c r="P2" s="8" t="s">
        <v>1693</v>
      </c>
      <c r="Q2" s="8" t="s">
        <v>1694</v>
      </c>
      <c r="R2" s="8" t="s">
        <v>1873</v>
      </c>
      <c r="S2" s="8" t="s">
        <v>1874</v>
      </c>
      <c r="T2" s="8" t="s">
        <v>1668</v>
      </c>
      <c r="U2" s="8" t="s">
        <v>1875</v>
      </c>
      <c r="V2" s="8" t="s">
        <v>1704</v>
      </c>
      <c r="W2" s="8" t="s">
        <v>1876</v>
      </c>
      <c r="X2" s="8" t="s">
        <v>1877</v>
      </c>
    </row>
    <row r="3">
      <c r="A3" s="22" t="s">
        <v>35</v>
      </c>
      <c r="B3" s="17" t="s">
        <v>1674</v>
      </c>
      <c r="C3" s="17" t="s">
        <v>1675</v>
      </c>
      <c r="D3" s="17" t="s">
        <v>1676</v>
      </c>
      <c r="E3" s="17" t="s">
        <v>1678</v>
      </c>
      <c r="F3" s="17" t="s">
        <v>1878</v>
      </c>
      <c r="G3" s="17" t="s">
        <v>1679</v>
      </c>
      <c r="H3" s="17" t="s">
        <v>1680</v>
      </c>
      <c r="I3" s="17" t="s">
        <v>1682</v>
      </c>
      <c r="J3" s="17" t="s">
        <v>1879</v>
      </c>
      <c r="K3" s="17" t="s">
        <v>1880</v>
      </c>
      <c r="L3" s="17" t="s">
        <v>1683</v>
      </c>
      <c r="M3" s="17" t="s">
        <v>1684</v>
      </c>
      <c r="N3" s="17" t="s">
        <v>1881</v>
      </c>
      <c r="O3" s="17" t="s">
        <v>1685</v>
      </c>
      <c r="P3" s="17" t="s">
        <v>1686</v>
      </c>
      <c r="Q3" s="17" t="s">
        <v>1705</v>
      </c>
      <c r="R3" s="17" t="s">
        <v>1712</v>
      </c>
      <c r="S3" s="17" t="s">
        <v>1713</v>
      </c>
      <c r="T3" s="17" t="s">
        <v>1706</v>
      </c>
      <c r="U3" s="17" t="s">
        <v>1882</v>
      </c>
      <c r="V3" s="17" t="s">
        <v>1883</v>
      </c>
      <c r="W3" s="17" t="s">
        <v>1884</v>
      </c>
      <c r="X3" s="17" t="s">
        <v>1885</v>
      </c>
    </row>
    <row r="4">
      <c r="A4" s="8" t="s">
        <v>1860</v>
      </c>
      <c r="B4" s="13"/>
      <c r="C4" s="13"/>
      <c r="D4" s="13"/>
      <c r="E4" s="13"/>
      <c r="F4" s="13"/>
      <c r="G4" s="13"/>
      <c r="H4" s="13"/>
      <c r="I4" s="13"/>
      <c r="J4" s="13"/>
      <c r="K4" s="13"/>
      <c r="L4" s="13"/>
      <c r="M4" s="13"/>
      <c r="N4" s="13"/>
      <c r="O4" s="13"/>
      <c r="P4" s="13"/>
      <c r="Q4" s="13"/>
      <c r="R4" s="13"/>
      <c r="S4" s="13"/>
      <c r="T4" s="13"/>
      <c r="U4" s="13"/>
      <c r="V4" s="13"/>
      <c r="W4" s="13"/>
      <c r="X4" s="13"/>
    </row>
    <row r="5">
      <c r="A5" s="8" t="s">
        <v>1690</v>
      </c>
      <c r="B5" s="18"/>
      <c r="C5" s="18"/>
      <c r="D5" s="18"/>
      <c r="E5" s="18"/>
      <c r="F5" s="18"/>
      <c r="G5" s="18"/>
      <c r="H5" s="18"/>
      <c r="I5" s="18"/>
      <c r="J5" s="18"/>
      <c r="K5" s="18"/>
      <c r="L5" s="18"/>
      <c r="M5" s="18"/>
      <c r="N5" s="18"/>
      <c r="O5" s="18"/>
      <c r="P5" s="18"/>
      <c r="Q5" s="18"/>
      <c r="R5" s="18"/>
      <c r="S5" s="18"/>
      <c r="T5" s="18"/>
      <c r="U5" s="18"/>
      <c r="V5" s="18"/>
      <c r="W5" s="18"/>
      <c r="X5" s="18"/>
    </row>
  </sheetData>
  <mergeCells>
    <mergeCell ref="A2:A3"/>
  </mergeCells>
  <dataValidations count="9">
    <dataValidation type="list" sqref="E5" showErrorMessage="1" errorStyle="warning">
      <formula1>'Enums'!Y1:Y984</formula1>
    </dataValidation>
    <dataValidation type="list" sqref="F5" showErrorMessage="1" errorStyle="warning">
      <formula1>'Enums'!Z1:Z14</formula1>
    </dataValidation>
    <dataValidation type="list" sqref="I5" showErrorMessage="1" errorStyle="warning">
      <formula1>'Enums'!AA1:AA259</formula1>
    </dataValidation>
    <dataValidation type="list" sqref="J5" showErrorMessage="1" errorStyle="warning">
      <formula1>'Enums'!AB1:AB256</formula1>
    </dataValidation>
    <dataValidation type="list" sqref="K5" showErrorMessage="1" errorStyle="warning">
      <formula1>'Enums'!AC1:AC8</formula1>
    </dataValidation>
    <dataValidation type="list" sqref="L5" showErrorMessage="1" errorStyle="warning">
      <formula1>'Enums'!G1:G193</formula1>
    </dataValidation>
    <dataValidation type="list" sqref="N5" showErrorMessage="1" errorStyle="warning">
      <formula1>'Enums'!AD1:AD5</formula1>
    </dataValidation>
    <dataValidation type="list" sqref="O5" showErrorMessage="1" errorStyle="warning">
      <formula1>'Enums'!AE1:AE3</formula1>
    </dataValidation>
    <dataValidation type="list" sqref="Q5" showErrorMessage="1" errorStyle="warning">
      <formula1>'Enums'!F1:F56</formula1>
    </dataValidation>
  </dataValidations>
  <headerFooter/>
</worksheet>
</file>

<file path=xl/worksheets/sheet1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37</v>
      </c>
      <c r="B2" s="5" t="s">
        <v>37</v>
      </c>
      <c r="C2" s="5" t="s">
        <v>37</v>
      </c>
      <c r="D2" s="6" t="s">
        <v>37</v>
      </c>
      <c r="E2" s="8" t="s">
        <v>1886</v>
      </c>
      <c r="F2" s="8" t="s">
        <v>1887</v>
      </c>
      <c r="G2" s="8" t="s">
        <v>1888</v>
      </c>
      <c r="H2" s="8" t="s">
        <v>1889</v>
      </c>
      <c r="I2" s="8" t="s">
        <v>1890</v>
      </c>
      <c r="J2" s="8" t="s">
        <v>1891</v>
      </c>
      <c r="K2" s="8" t="s">
        <v>1892</v>
      </c>
      <c r="L2" s="8" t="s">
        <v>1893</v>
      </c>
    </row>
    <row r="3">
      <c r="A3" s="14" t="s">
        <v>37</v>
      </c>
      <c r="B3" s="15" t="s">
        <v>37</v>
      </c>
      <c r="C3" s="15" t="s">
        <v>37</v>
      </c>
      <c r="D3" s="16" t="s">
        <v>37</v>
      </c>
      <c r="E3" s="17" t="s">
        <v>1852</v>
      </c>
      <c r="F3" s="17" t="s">
        <v>1853</v>
      </c>
      <c r="G3" s="17" t="s">
        <v>1854</v>
      </c>
      <c r="H3" s="17" t="s">
        <v>1857</v>
      </c>
      <c r="I3" s="17" t="s">
        <v>1858</v>
      </c>
      <c r="J3" s="17" t="s">
        <v>1859</v>
      </c>
      <c r="K3" s="17" t="s">
        <v>1672</v>
      </c>
      <c r="L3" s="17" t="s">
        <v>1673</v>
      </c>
    </row>
    <row r="4">
      <c r="A4" s="8" t="s">
        <v>1894</v>
      </c>
      <c r="B4" s="8" t="s">
        <v>1895</v>
      </c>
      <c r="C4" s="8" t="s">
        <v>1896</v>
      </c>
      <c r="D4" s="8" t="s">
        <v>1897</v>
      </c>
      <c r="E4" s="13"/>
      <c r="F4" s="13"/>
      <c r="G4" s="13"/>
      <c r="H4" s="13"/>
      <c r="I4" s="13"/>
      <c r="J4" s="13"/>
      <c r="K4" s="13"/>
      <c r="L4" s="13"/>
    </row>
    <row r="5">
      <c r="A5" s="8" t="s">
        <v>1690</v>
      </c>
      <c r="B5" s="8" t="s">
        <v>1690</v>
      </c>
      <c r="C5" s="8" t="s">
        <v>1690</v>
      </c>
      <c r="D5" s="8" t="s">
        <v>1690</v>
      </c>
      <c r="E5" s="18"/>
      <c r="F5" s="18"/>
      <c r="G5" s="18"/>
      <c r="H5" s="18"/>
      <c r="I5" s="18"/>
      <c r="J5" s="18"/>
      <c r="K5" s="18"/>
      <c r="L5" s="18"/>
    </row>
  </sheetData>
  <mergeCells>
    <mergeCell ref="A2:D3"/>
  </mergeCells>
  <headerFooter/>
</worksheet>
</file>