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N_01.00" sheetId="3" r:id="rId4"/>
    <sheet name="N_01.01" sheetId="4" r:id="rId5"/>
    <sheet name="N_01.02" sheetId="5" r:id="rId6"/>
    <sheet name="N_02.00"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N_01.00__0000">'N_01.00'!$C$4:$C$15</definedName>
    <definedName name="N_01.01_Z_1be2a82ffbc64aff861e" comment="Sheets">'N_01.01'!$B$1</definedName>
    <definedName name="N_01.01__0000" comment="N_01.01_Z_1be2a82ffbc64aff861e">'N_01.01'!$A$6:$U$15006</definedName>
    <definedName name="N_01.01_Z_e3bdfbdd6b9a46a3ab98" comment="Sheets">'N_01.01'!$B$8</definedName>
    <definedName name="N_01.01__0001" comment="N_01.01_Z_e3bdfbdd6b9a46a3ab98">'N_01.01'!$A$13:$U$15013</definedName>
    <definedName name="N_01.02__0000">'N_01.02'!$A$5:$E$15005</definedName>
    <definedName name="N_02.00__0000">'N_02.00'!$A$7:$G$15027</definedName>
    <definedName name="_4f6b0d3b45d54a3d86a186fe6beb746a" localSheetId="1">'Enums'!$A$1:$A$4</definedName>
    <definedName name="_b664c96d085e4a489ab03faa39a846a8" localSheetId="1">'Enums'!$B$1:$B$206</definedName>
    <definedName name="_e81d1855f78b4f5d968196b3c6c06794" localSheetId="1">'Enums'!$C$1:$C$3</definedName>
    <definedName name="_1cd931b2334f4f7596beb210e2ee77c3" localSheetId="1">'Enums'!$D$1:$D$8</definedName>
    <definedName name="_25e8f0eb522d4de2ae4b7645064ec780" localSheetId="1">'Enums'!$E$1:$E$359</definedName>
    <definedName name="_327e39cc03c44eec9ec8a89e137ab6d2" localSheetId="1">'Enums'!$F$1:$F$21</definedName>
    <definedName name="_a5974844b92f4fee8efd37dd6b0aff47" localSheetId="1">'Enums'!$G$1:$G$32</definedName>
    <definedName name="_05fab5a8fc024908b6064bb80a4fa32d" localSheetId="1">'Enums'!$H$1:$H$3</definedName>
    <definedName name="_b02da494327644b79faf9a3620b42e9d" localSheetId="1">'Enums'!$I$1:$I$21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<sst xmlns="http://schemas.openxmlformats.org/spreadsheetml/2006/main" count="726" uniqueCount="726">
  <si>
    <t>Taxonomy Entry Point</t>
  </si>
  <si>
    <t>http://www.eba.europa.eu/eu/fr/xbrl/crr/fws/imprac/its-009-2020/2021-02-28/mod/notif_impracticability.xsd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</si>
  <si>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</si>
  <si>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</si>
  <si>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</si>
  <si>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</si>
  <si>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</si>
  <si>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</si>
  <si>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</si>
  <si>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</si>
  <si>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</si>
  <si>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</si>
  <si>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</si>
  <si>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</si>
  <si>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</si>
  <si>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</si>
  <si>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</si>
  <si>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N_01.00</t>
  </si>
  <si>
    <t>N 01.00 Notification Identification</t>
  </si>
  <si>
    <t>-</t>
  </si>
  <si>
    <t>N_01.01</t>
  </si>
  <si>
    <t>N 01.01 Impracticability of contractual recognition of bail-in by contract/instrument</t>
  </si>
  <si>
    <t>N_01.02</t>
  </si>
  <si>
    <t>N 01.02 Impracticability of contractual recognition of bail-in by category</t>
  </si>
  <si>
    <t>N_02.00</t>
  </si>
  <si>
    <t>N 02.00 Liability Insolvency Classes</t>
  </si>
  <si>
    <t>Only contracts/instruments (eba_ZZ:x429)</t>
  </si>
  <si>
    <t>Lek (eba_CU:ALL)</t>
  </si>
  <si>
    <t>LEI code type (eba_BT:x15)</t>
  </si>
  <si>
    <t>Interbank deposits (eba_MC:x1167)</t>
  </si>
  <si>
    <t>ALBANIA (eba_GA:AL)</t>
  </si>
  <si>
    <t>Rank 1 - Ranking in insolvency (master scale) (eba_ZZ:x262)</t>
  </si>
  <si>
    <t>Impracticability condition (a) (eba_ZZ:x437)</t>
  </si>
  <si>
    <t>Only categories (eba_ZZ:x430)</t>
  </si>
  <si>
    <t>Argentine Peso (eba_CU:ARS)</t>
  </si>
  <si>
    <t>National code type (eba_BT:x16)</t>
  </si>
  <si>
    <t>Deposits with non-banking clients (eba_MC:x1168)</t>
  </si>
  <si>
    <t>AUSTRIA (eba_GA:AT)</t>
  </si>
  <si>
    <t>Rank 2 - Ranking in insolvency (master scale) (eba_ZZ:x263)</t>
  </si>
  <si>
    <t>Impracticability condition (b) (eba_ZZ:x438)</t>
  </si>
  <si>
    <t>Both contracts/instruments and categories (eba_ZZ:x431)</t>
  </si>
  <si>
    <t>Australian Dollar (eba_CU:AUD)</t>
  </si>
  <si>
    <t>xsi:nil</t>
  </si>
  <si>
    <t>Derivatives (eba_MC:x99)</t>
  </si>
  <si>
    <t>BELGIUM (eba_GA:BE)</t>
  </si>
  <si>
    <t>Rank 3 - Ranking in insolvency (master scale) (eba_ZZ:x264)</t>
  </si>
  <si>
    <t>Impracticability condition (c) (eba_ZZ:x439)</t>
  </si>
  <si>
    <t>Brazilian Real (eba_CU:BRL)</t>
  </si>
  <si>
    <t>Borrowing/funding (eba_MC:x1170)</t>
  </si>
  <si>
    <t>BULGARIA (eba_GA:BG)</t>
  </si>
  <si>
    <t>Rank 4 - Ranking in insolvency (master scale) (eba_ZZ:x265)</t>
  </si>
  <si>
    <t>Impracticability condition (d) (eba_ZZ:x440)</t>
  </si>
  <si>
    <t>Bulgarian Lev (eba_CU:BGN)</t>
  </si>
  <si>
    <t>Trade finance (eba_MC:x1171)</t>
  </si>
  <si>
    <t>CYPRUS (eba_GA:CY)</t>
  </si>
  <si>
    <t>Rank 5 - Ranking in insolvency (master scale) (eba_ZZ:x266)</t>
  </si>
  <si>
    <t>Impracticability condition (e) (eba_ZZ:x441)</t>
  </si>
  <si>
    <t>Canadian Dollar (eba_CU:CAD)</t>
  </si>
  <si>
    <t>Operational services that are not critical to the functioning of the entity (eba_MC:x1172)</t>
  </si>
  <si>
    <t>CZECH REPUBLIC (eba_GA:CZ)</t>
  </si>
  <si>
    <t>Rank 6 - Ranking in insolvency (master scale) (eba_ZZ:x267)</t>
  </si>
  <si>
    <t>Impracticability All conditions (eba_ZZ:x442)</t>
  </si>
  <si>
    <t>Currencies closely correlated (eba_CU:x7)</t>
  </si>
  <si>
    <t>Other liability types for impracticability of contractual recognition of bail-in (eba_MC:x1173)</t>
  </si>
  <si>
    <t>DENMARK (eba_GA:DK)</t>
  </si>
  <si>
    <t>Rank 7 - Ranking in insolvency (master scale) (eba_ZZ:x268)</t>
  </si>
  <si>
    <t>Impracticability conditions (a) and (b) (eba_ZZ:x443)</t>
  </si>
  <si>
    <t>Currencies not closely correlated (eba_CU:x8)</t>
  </si>
  <si>
    <t>ESTONIA (eba_GA:EE)</t>
  </si>
  <si>
    <t>Rank 8 - Ranking in insolvency (master scale) (eba_ZZ:x269)</t>
  </si>
  <si>
    <t>Impracticability conditions (a) and (c) (eba_ZZ:x444)</t>
  </si>
  <si>
    <t>Czech Koruna (eba_CU:CZK)</t>
  </si>
  <si>
    <t>FINLAND (eba_GA:FI)</t>
  </si>
  <si>
    <t>Rank 9 - Ranking in insolvency (master scale) (eba_ZZ:x270)</t>
  </si>
  <si>
    <t>Impracticability conditions (a) and (d) (eba_ZZ:x445)</t>
  </si>
  <si>
    <t>Danish Krone (eba_CU:DKK)</t>
  </si>
  <si>
    <t>FRANCE (eba_GA:FR)</t>
  </si>
  <si>
    <t>Rank 10 - Ranking in insolvency (master scale) (eba_ZZ:x271)</t>
  </si>
  <si>
    <t>Impracticability conditions (a) and (e) (eba_ZZ:x446)</t>
  </si>
  <si>
    <t>Egyptian Pound (eba_CU:EGP)</t>
  </si>
  <si>
    <t>GERMANY (eba_GA:DE)</t>
  </si>
  <si>
    <t>Rank 11 - Ranking in insolvency (master scale) (eba_ZZ:x272)</t>
  </si>
  <si>
    <t>Impracticability conditions (b) and (c) (eba_ZZ:x447)</t>
  </si>
  <si>
    <t>Euro (eba_CU:EUR)</t>
  </si>
  <si>
    <t>GREECE (eba_GA:GR)</t>
  </si>
  <si>
    <t>Rank 12 - Ranking in insolvency (master scale) (eba_ZZ:x273)</t>
  </si>
  <si>
    <t>Impracticability conditions (b) and (d) (eba_ZZ:x448)</t>
  </si>
  <si>
    <t>Pound Sterling (eba_CU:GBP)</t>
  </si>
  <si>
    <t>HUNGARY (eba_GA:HU)</t>
  </si>
  <si>
    <t>Rank 13 - Ranking in insolvency (master scale) (eba_ZZ:x274)</t>
  </si>
  <si>
    <t>Impracticability conditions (b) and (e) (eba_ZZ:x449)</t>
  </si>
  <si>
    <t>Forint (eba_CU:HUF)</t>
  </si>
  <si>
    <t>IRELAND (eba_GA:IE)</t>
  </si>
  <si>
    <t>Rank 14 - Ranking in insolvency (master scale) (eba_ZZ:x275)</t>
  </si>
  <si>
    <t>Impracticability conditions (c) and (d) (eba_ZZ:x450)</t>
  </si>
  <si>
    <t>Yen (eba_CU:JPY)</t>
  </si>
  <si>
    <t>ITALY (eba_GA:IT)</t>
  </si>
  <si>
    <t>Rank 15 - Ranking in insolvency (master scale) (eba_ZZ:x276)</t>
  </si>
  <si>
    <t>Impracticability conditions (c) and (e) (eba_ZZ:x451)</t>
  </si>
  <si>
    <t>Latvian Lats (eba_CU:LVL)</t>
  </si>
  <si>
    <t>JAPAN (eba_GA:JP)</t>
  </si>
  <si>
    <t>Rank 16 - Ranking in insolvency (master scale) (eba_ZZ:x277)</t>
  </si>
  <si>
    <t>Impracticability conditions (d) and (e) (eba_ZZ:x452)</t>
  </si>
  <si>
    <t>Lithuanian Litas (eba_CU:LTL)</t>
  </si>
  <si>
    <t>LATVIA (eba_GA:LV)</t>
  </si>
  <si>
    <t>Rank 17 - Ranking in insolvency (master scale) (eba_ZZ:x278)</t>
  </si>
  <si>
    <t>Impracticability conditions (a), (b) and (c) (eba_ZZ:x453)</t>
  </si>
  <si>
    <t>Denar (eba_CU:MKD)</t>
  </si>
  <si>
    <t>LITHUANIA (eba_GA:LT)</t>
  </si>
  <si>
    <t>Rank 18 - Ranking in insolvency (master scale) (eba_ZZ:x279)</t>
  </si>
  <si>
    <t>Impracticability conditions (a), (b) and (d) (eba_ZZ:x454)</t>
  </si>
  <si>
    <t>Mexican Peso (eba_CU:MXN)</t>
  </si>
  <si>
    <t>LUXEMBOURG (eba_GA:LU)</t>
  </si>
  <si>
    <t>Rank 19 - Ranking in insolvency (master scale) (eba_ZZ:x280)</t>
  </si>
  <si>
    <t>Impracticability conditions (a), (b) and (e) (eba_ZZ:x455)</t>
  </si>
  <si>
    <t>Not applicable/ All currencies (eba_CU:x0)</t>
  </si>
  <si>
    <t>NORTH MACEDONIA (eba_GA:MK)</t>
  </si>
  <si>
    <t>Rank 20 - Ranking in insolvency (master scale) (eba_ZZ:x281)</t>
  </si>
  <si>
    <t>Impracticability conditions (b), (c) and (d) (eba_ZZ:x456)</t>
  </si>
  <si>
    <t>Other (interest rate) (eba_CU:x21)</t>
  </si>
  <si>
    <t>MALTA (eba_GA:MT)</t>
  </si>
  <si>
    <t>Impracticability conditions (b), (c) and (e) (eba_ZZ:x457)</t>
  </si>
  <si>
    <t>OTHER (foreign exchange, internal models) (eba_CU:x22)</t>
  </si>
  <si>
    <t>NETHERLANDS (eba_GA:NL)</t>
  </si>
  <si>
    <t>Impracticability conditions (a), (c) and (d) (eba_ZZ:x458)</t>
  </si>
  <si>
    <t>Zloty (eba_CU:PLN)</t>
  </si>
  <si>
    <t>NORWAY (eba_GA:NO)</t>
  </si>
  <si>
    <t>Impracticability conditions (a), (c) and (e) (eba_ZZ:x459)</t>
  </si>
  <si>
    <t>New Romanian Leu (eba_CU:RON)</t>
  </si>
  <si>
    <t>POLAND (eba_GA:PL)</t>
  </si>
  <si>
    <t>Impracticability conditions (a), (d) and (e) (eba_ZZ:x460)</t>
  </si>
  <si>
    <t>Russian Ruble (eba_CU:RUB)</t>
  </si>
  <si>
    <t>PORTUGAL (eba_GA:PT)</t>
  </si>
  <si>
    <t>Impracticability conditions (b), (d) and (e) (eba_ZZ:x461)</t>
  </si>
  <si>
    <t>Serbian Dinar (eba_CU:RSD)</t>
  </si>
  <si>
    <t>ROMANIA (eba_GA:RO)</t>
  </si>
  <si>
    <t>Impracticability conditions (c), (d) and (e) (eba_ZZ:x462)</t>
  </si>
  <si>
    <t>Swedish Krona (eba_CU:SEK)</t>
  </si>
  <si>
    <t>RUSSIAN FEDERATION (eba_GA:RU)</t>
  </si>
  <si>
    <t>Impracticability conditions (a), (b), (c) and (e) (eba_ZZ:x463)</t>
  </si>
  <si>
    <t>Swiss Franc (eba_CU:CHF)</t>
  </si>
  <si>
    <t>SERBIA (eba_GA:RS)</t>
  </si>
  <si>
    <t>Impracticability conditions (a), (b), (c) and (d) (eba_ZZ:x464)</t>
  </si>
  <si>
    <t>Turkish Lira (eba_CU:TRY)</t>
  </si>
  <si>
    <t>SLOVAKIA (eba_GA:SK)</t>
  </si>
  <si>
    <t>Impracticability conditions (b), (c), (d) and (e) (eba_ZZ:x465)</t>
  </si>
  <si>
    <t>Hryvnia (eba_CU:UAH)</t>
  </si>
  <si>
    <t>SLOVENIA (eba_GA:SI)</t>
  </si>
  <si>
    <t>Impracticability conditions (a), (b), (e) and (d) (eba_ZZ:x466)</t>
  </si>
  <si>
    <t>US Dollar (eba_CU:USD)</t>
  </si>
  <si>
    <t>SPAIN (eba_GA:ES)</t>
  </si>
  <si>
    <t>Impracticability conditions (a), (c), (d) and (e) (eba_ZZ:x467)</t>
  </si>
  <si>
    <t>Iceland Krona (eba_CU:ISK)</t>
  </si>
  <si>
    <t>SWEDEN (eba_GA:SE)</t>
  </si>
  <si>
    <t>Norwegian Krone (eba_CU:NOK)</t>
  </si>
  <si>
    <t>SWITZERLAND (eba_GA:CH)</t>
  </si>
  <si>
    <t>Hong Kong Dollar (eba_CU:HKD)</t>
  </si>
  <si>
    <t>TURKEY (eba_GA:TR)</t>
  </si>
  <si>
    <t>New Taiwan Dollar (eba_CU:TWD)</t>
  </si>
  <si>
    <t>UKRAINE (eba_GA:UA)</t>
  </si>
  <si>
    <t>New Zealand Dollar (eba_CU:NZD)</t>
  </si>
  <si>
    <t>UNITED KINGDOM (eba_GA:GB)</t>
  </si>
  <si>
    <t>Singapore Dollar (eba_CU:SGD)</t>
  </si>
  <si>
    <t>UNITED STATES (eba_GA:US)</t>
  </si>
  <si>
    <t>Won (eba_CU:KRW)</t>
  </si>
  <si>
    <t>AFGHANISTAN (eba_GA:AF)</t>
  </si>
  <si>
    <t>Yuan Renminbi (eba_CU:CNY)</t>
  </si>
  <si>
    <t>ÅLAND ISLANDS (eba_GA:AX)</t>
  </si>
  <si>
    <t>Currencies other than the reporting currency (eba_CU:x42)</t>
  </si>
  <si>
    <t>ALGERIA (eba_GA:DZ)</t>
  </si>
  <si>
    <t>Currency of the Stock Exchange member state (eba_CU:x43)</t>
  </si>
  <si>
    <t>AMERICAN SAMOA (eba_GA:AS)</t>
  </si>
  <si>
    <t>Domestic currency of the central bank and public sector entity (eba_CU:x44)</t>
  </si>
  <si>
    <t>ANDORRA (eba_GA:AD)</t>
  </si>
  <si>
    <t>Domestic currency or non-domestic (if used to match liquidity risk) (eba_CU:x45)</t>
  </si>
  <si>
    <t>ANGOLA (eba_GA:AO)</t>
  </si>
  <si>
    <t>ADB Unit of Account (eba_CU:XUA)</t>
  </si>
  <si>
    <t>ANGUILLA (eba_GA:AI)</t>
  </si>
  <si>
    <t>Afghani (eba_CU:AFN)</t>
  </si>
  <si>
    <t>ANTARCTICA (eba_GA:AQ)</t>
  </si>
  <si>
    <t>Algerian Dinar (eba_CU:DZD)</t>
  </si>
  <si>
    <t>ANTIGUA AND BARBUDA (eba_GA:AG)</t>
  </si>
  <si>
    <t>Armenian Dram (eba_CU:AMD)</t>
  </si>
  <si>
    <t>ARGENTINA (eba_GA:AR)</t>
  </si>
  <si>
    <t>Aruban Florin (eba_CU:AWG)</t>
  </si>
  <si>
    <t>ARMENIA (eba_GA:AM)</t>
  </si>
  <si>
    <t>Azerbaijanian Manat (eba_CU:AZN)</t>
  </si>
  <si>
    <t>ARUBA (eba_GA:AW)</t>
  </si>
  <si>
    <t>Bahamian Dollar (eba_CU:BSD)</t>
  </si>
  <si>
    <t>AUSTRALIA (eba_GA:AU)</t>
  </si>
  <si>
    <t>Bahraini Dinar (eba_CU:BHD)</t>
  </si>
  <si>
    <t>AZERBAIJAN (eba_GA:AZ)</t>
  </si>
  <si>
    <t>Baht (eba_CU:THB)</t>
  </si>
  <si>
    <t>BAHAMAS (eba_GA:BS)</t>
  </si>
  <si>
    <t>Balboa (eba_CU:PAB)</t>
  </si>
  <si>
    <t>BAHRAIN (eba_GA:BH)</t>
  </si>
  <si>
    <t>Barbados Dollar (eba_CU:BBD)</t>
  </si>
  <si>
    <t>BANGLADESH (eba_GA:BD)</t>
  </si>
  <si>
    <t>Belarussian Ruble (2000 Series) (eba_CU:BYR)</t>
  </si>
  <si>
    <t>BARBADOS (eba_GA:BB)</t>
  </si>
  <si>
    <t>Belize Dollar (eba_CU:BZD)</t>
  </si>
  <si>
    <t>BELARUS (eba_GA:BY)</t>
  </si>
  <si>
    <t>Bermudian Dollar (eba_CU:BMD)</t>
  </si>
  <si>
    <t>BELIZE (eba_GA:BZ)</t>
  </si>
  <si>
    <t>Bolivar (eba_CU:VEF)</t>
  </si>
  <si>
    <t>BENIN (eba_GA:BJ)</t>
  </si>
  <si>
    <t>Boliviano (eba_CU:BOB)</t>
  </si>
  <si>
    <t>BERMUDA (eba_GA:BM)</t>
  </si>
  <si>
    <t>Bond Markets Unit European Composite Unit (EURCO) (eba_CU:XBA)</t>
  </si>
  <si>
    <t>BHUTAN (eba_GA:BT)</t>
  </si>
  <si>
    <t>Bond Markets Unit European Monetary Unit (E.M.U.-6) (eba_CU:XBB)</t>
  </si>
  <si>
    <t>BOLIVIA, PLURINATIONAL STATE OF (eba_GA:BO)</t>
  </si>
  <si>
    <t>Bond Markets Unit European Unit of Account 17 (E.U.A.-17) (eba_CU:XBD)</t>
  </si>
  <si>
    <t>BONAIRE, SINT EUSTATIUS AND SABA (eba_GA:BQ)</t>
  </si>
  <si>
    <t>Bond Markets Unit European Unit of Account 9 (E.U.A.-9) (eba_CU:XBC)</t>
  </si>
  <si>
    <t>BOSNIA AND HERZEGOVINA (eba_GA:BA)</t>
  </si>
  <si>
    <t>Brunei Dollar (eba_CU:BND)</t>
  </si>
  <si>
    <t>BOTSWANA (eba_GA:BW)</t>
  </si>
  <si>
    <t>Burundi Franc (eba_CU:BIF)</t>
  </si>
  <si>
    <t>BOUVET ISLAND (eba_GA:BV)</t>
  </si>
  <si>
    <t>Cape Verde Escudo (eba_CU:CVE)</t>
  </si>
  <si>
    <t>BRAZIL (eba_GA:BR)</t>
  </si>
  <si>
    <t>Cayman Islands Dollar (eba_CU:KYD)</t>
  </si>
  <si>
    <t>BRITISH INDIAN OCEAN TERRITORY (eba_GA:IO)</t>
  </si>
  <si>
    <t>CFA Franc BCEAO (eba_CU:XOF)</t>
  </si>
  <si>
    <t>BRUNEI DARUSSALAM (eba_GA:BN)</t>
  </si>
  <si>
    <t>CFA Franc BEAC (eba_CU:XAF)</t>
  </si>
  <si>
    <t>BURKINA FASO (eba_GA:BF)</t>
  </si>
  <si>
    <t>CFP Franc (eba_CU:XPF)</t>
  </si>
  <si>
    <t>BURUNDI (eba_GA:BI)</t>
  </si>
  <si>
    <t>Chilean Peso (eba_CU:CLP)</t>
  </si>
  <si>
    <t>CAMBODIA (eba_GA:KH)</t>
  </si>
  <si>
    <t>Codes specifically reserved for testing purposes (eba_CU:XTS)</t>
  </si>
  <si>
    <t>CAMEROON (eba_GA:CM)</t>
  </si>
  <si>
    <t>Colombian Peso (eba_CU:COP)</t>
  </si>
  <si>
    <t>CANADA (eba_GA:CA)</t>
  </si>
  <si>
    <t>Comoro Franc (eba_CU:KMF)</t>
  </si>
  <si>
    <t>CAPE VERDE (eba_GA:CV)</t>
  </si>
  <si>
    <t>Congolese Franc (eba_CU:CDF)</t>
  </si>
  <si>
    <t>CAYMAN ISLANDS (eba_GA:KY)</t>
  </si>
  <si>
    <t>Convertible Mark (eba_CU:BAM)</t>
  </si>
  <si>
    <t>CENTRAL AFRICAN REPUBLIC (eba_GA:CF)</t>
  </si>
  <si>
    <t>Cordoba Oro (eba_CU:NIO)</t>
  </si>
  <si>
    <t>CHAD (eba_GA:TD)</t>
  </si>
  <si>
    <t>Costa Rican Colon (eba_CU:CRC)</t>
  </si>
  <si>
    <t>CHILE (eba_GA:CL)</t>
  </si>
  <si>
    <t>Croatian Kuna (eba_CU:HRK)</t>
  </si>
  <si>
    <t>CHINA (eba_GA:CN)</t>
  </si>
  <si>
    <t>Cuban Peso (eba_CU:CUP)</t>
  </si>
  <si>
    <t>CHRISTMAS ISLAND (eba_GA:CX)</t>
  </si>
  <si>
    <t>Dalasi (eba_CU:GMD)</t>
  </si>
  <si>
    <t>COCOS (KEELING) ISLANDS (eba_GA:CC)</t>
  </si>
  <si>
    <t>Djibouti Franc (eba_CU:DJF)</t>
  </si>
  <si>
    <t>COLOMBIA (eba_GA:CO)</t>
  </si>
  <si>
    <t>Dobra (eba_CU:STD)</t>
  </si>
  <si>
    <t>COMOROS (eba_GA:KM)</t>
  </si>
  <si>
    <t>Dominican Peso (eba_CU:DOP)</t>
  </si>
  <si>
    <t>CONGO (eba_GA:CG)</t>
  </si>
  <si>
    <t>Dong (eba_CU:VND)</t>
  </si>
  <si>
    <t>CONGO, THE DEMOCRATIC REPUBLIC OF THE (eba_GA:CD)</t>
  </si>
  <si>
    <t>East Caribbean Dollar (eba_CU:XCD)</t>
  </si>
  <si>
    <t>COOK ISLANDS (eba_GA:CK)</t>
  </si>
  <si>
    <t>El Salvador Colon (eba_CU:SVC)</t>
  </si>
  <si>
    <t>COSTA RICA (eba_GA:CR)</t>
  </si>
  <si>
    <t>Ethiopian Birr (eba_CU:ETB)</t>
  </si>
  <si>
    <t>CÔTE D'IVOIRE (eba_GA:CI)</t>
  </si>
  <si>
    <t>Falkland Islands Pound (eba_CU:FKP)</t>
  </si>
  <si>
    <t>CROATIA (eba_GA:HR)</t>
  </si>
  <si>
    <t>Fiji Dollar (eba_CU:FJD)</t>
  </si>
  <si>
    <t>CUBA (eba_GA:CU)</t>
  </si>
  <si>
    <t>Ghana Cedi (eba_CU:GHS)</t>
  </si>
  <si>
    <t>CURAÇAO (eba_GA:CW)</t>
  </si>
  <si>
    <t>Gibraltar Pound (eba_CU:GIP)</t>
  </si>
  <si>
    <t>DJIBOUTI (eba_GA:DJ)</t>
  </si>
  <si>
    <t>Gold (one Troy ounce) (eba_CU:XAU)</t>
  </si>
  <si>
    <t>DOMINICA (eba_GA:DM)</t>
  </si>
  <si>
    <t>Gourde (eba_CU:HTG)</t>
  </si>
  <si>
    <t>DOMINICAN REPUBLIC (eba_GA:DO)</t>
  </si>
  <si>
    <t>Guarani (eba_CU:PYG)</t>
  </si>
  <si>
    <t>ECUADOR (eba_GA:EC)</t>
  </si>
  <si>
    <t>Guinea Franc (eba_CU:GNF)</t>
  </si>
  <si>
    <t>EGYPT (eba_GA:EG)</t>
  </si>
  <si>
    <t>Guyana Dollar (eba_CU:GYD)</t>
  </si>
  <si>
    <t>EL SALVADOR (eba_GA:SV)</t>
  </si>
  <si>
    <t>Indian Rupee (eba_CU:INR)</t>
  </si>
  <si>
    <t>EQUATORIAL GUINEA (eba_GA:GQ)</t>
  </si>
  <si>
    <t>Iranian Rial (eba_CU:IRR)</t>
  </si>
  <si>
    <t>ERITREA (eba_GA:ER)</t>
  </si>
  <si>
    <t>Iraqi Dinar (eba_CU:IQD)</t>
  </si>
  <si>
    <t>ETHIOPIA (eba_GA:ET)</t>
  </si>
  <si>
    <t>Jamaican Dollar (eba_CU:JMD)</t>
  </si>
  <si>
    <t>FALKLAND ISLANDS (MALVINAS) (eba_GA:FK)</t>
  </si>
  <si>
    <t>Jordanian Dinar (eba_CU:JOD)</t>
  </si>
  <si>
    <t>FAROE ISLANDS (eba_GA:FO)</t>
  </si>
  <si>
    <t>Kenyan Shilling (eba_CU:KES)</t>
  </si>
  <si>
    <t>FIJI (eba_GA:FJ)</t>
  </si>
  <si>
    <t>Kina (eba_CU:PGK)</t>
  </si>
  <si>
    <t>FRENCH GUIANA (eba_GA:GF)</t>
  </si>
  <si>
    <t>Kip (eba_CU:LAK)</t>
  </si>
  <si>
    <t>FRENCH POLYNESIA (eba_GA:PF)</t>
  </si>
  <si>
    <t>Kuwaiti Dinar (eba_CU:KWD)</t>
  </si>
  <si>
    <t>FRENCH SOUTHERN TERRITORIES (eba_GA:TF)</t>
  </si>
  <si>
    <t>Kwacha (eba_CU:MWK)</t>
  </si>
  <si>
    <t>GABON (eba_GA:GA)</t>
  </si>
  <si>
    <t>Kwanza (eba_CU:AOA)</t>
  </si>
  <si>
    <t>GAMBIA (eba_GA:GM)</t>
  </si>
  <si>
    <t>Kyat (eba_CU:MMK)</t>
  </si>
  <si>
    <t>GEORGIA (eba_GA:GE)</t>
  </si>
  <si>
    <t>Lari (eba_CU:GEL)</t>
  </si>
  <si>
    <t>GHANA (eba_GA:GH)</t>
  </si>
  <si>
    <t>Lebanese Pound (eba_CU:LBP)</t>
  </si>
  <si>
    <t>GIBRALTAR (eba_GA:GI)</t>
  </si>
  <si>
    <t>Lempira (eba_CU:HNL)</t>
  </si>
  <si>
    <t>GREENLAND (eba_GA:GL)</t>
  </si>
  <si>
    <t>Leone (eba_CU:SLL)</t>
  </si>
  <si>
    <t>GRENADA (eba_GA:GD)</t>
  </si>
  <si>
    <t>Liberian Dollar (eba_CU:LRD)</t>
  </si>
  <si>
    <t>GUADELOUPE (eba_GA:GP)</t>
  </si>
  <si>
    <t>Libyan Dinar (eba_CU:LYD)</t>
  </si>
  <si>
    <t>GUAM (eba_GA:GU)</t>
  </si>
  <si>
    <t>Lilangeni (eba_CU:SZL)</t>
  </si>
  <si>
    <t>GUATEMALA (eba_GA:GT)</t>
  </si>
  <si>
    <t>Loti (eba_CU:LSL)</t>
  </si>
  <si>
    <t>GUERNSEY (eba_GA:GG)</t>
  </si>
  <si>
    <t>Malagasy Ariary (eba_CU:MGA)</t>
  </si>
  <si>
    <t>GUINEA (eba_GA:GN)</t>
  </si>
  <si>
    <t>Malaysian Ringgit (eba_CU:MYR)</t>
  </si>
  <si>
    <t>GUINEA-BISSAU (eba_GA:GW)</t>
  </si>
  <si>
    <t>Mauritius Rupee (eba_CU:MUR)</t>
  </si>
  <si>
    <t>GUYANA (eba_GA:GY)</t>
  </si>
  <si>
    <t>Mexican Unidad de Inversion (UDI) (eba_CU:MXV)</t>
  </si>
  <si>
    <t>HAITI (eba_GA:HT)</t>
  </si>
  <si>
    <t>Moldovan Leu (eba_CU:MDL)</t>
  </si>
  <si>
    <t>HEARD ISLAND AND MCDONALD ISLANDS (eba_GA:HM)</t>
  </si>
  <si>
    <t>Moroccan Dirham (eba_CU:MAD)</t>
  </si>
  <si>
    <t>HOLY SEE (VATICAN CITY STATE) (eba_GA:VA)</t>
  </si>
  <si>
    <t>Mozambique Metical (eba_CU:MZN)</t>
  </si>
  <si>
    <t>HONDURAS (eba_GA:HN)</t>
  </si>
  <si>
    <t>Mvdol (eba_CU:BOV)</t>
  </si>
  <si>
    <t>HONG KONG (eba_GA:HK)</t>
  </si>
  <si>
    <t>Naira (eba_CU:NGN)</t>
  </si>
  <si>
    <t>ICELAND (eba_GA:IS)</t>
  </si>
  <si>
    <t>Nakfa (eba_CU:ERN)</t>
  </si>
  <si>
    <t>INDIA (eba_GA:IN)</t>
  </si>
  <si>
    <t>Namibia Dollar (eba_CU:NAD)</t>
  </si>
  <si>
    <t>INDONESIA (eba_GA:ID)</t>
  </si>
  <si>
    <t>Nepalese Rupee (eba_CU:NPR)</t>
  </si>
  <si>
    <t>IRAN, ISLAMIC REPUBLIC OF (eba_GA:IR)</t>
  </si>
  <si>
    <t>Netherlands Antillean Guilder (eba_CU:ANG)</t>
  </si>
  <si>
    <t>IRAQ (eba_GA:IQ)</t>
  </si>
  <si>
    <t>New Israeli Sheqel (eba_CU:ILS)</t>
  </si>
  <si>
    <t>ISLE OF MAN (eba_GA:IM)</t>
  </si>
  <si>
    <t>Ngultrum (eba_CU:BTN)</t>
  </si>
  <si>
    <t>ISRAEL (eba_GA:IL)</t>
  </si>
  <si>
    <t>North Korean Won (eba_CU:KPW)</t>
  </si>
  <si>
    <t>JAMAICA (eba_GA:JM)</t>
  </si>
  <si>
    <t>Nuevo Sol (eba_CU:PEN)</t>
  </si>
  <si>
    <t>JERSEY (eba_GA:JE)</t>
  </si>
  <si>
    <t>Ouguiya (eba_CU:MRO)</t>
  </si>
  <si>
    <t>JORDAN (eba_GA:JO)</t>
  </si>
  <si>
    <t>Pa’anga (eba_CU:TOP)</t>
  </si>
  <si>
    <t>KAZAKHSTAN (eba_GA:KZ)</t>
  </si>
  <si>
    <t>Pakistan Rupee (eba_CU:PKR)</t>
  </si>
  <si>
    <t>KENYA (eba_GA:KE)</t>
  </si>
  <si>
    <t>Palladium (one Troy ounce) (eba_CU:XPD)</t>
  </si>
  <si>
    <t>KIRIBATI (eba_GA:KI)</t>
  </si>
  <si>
    <t>Pataca (eba_CU:MOP)</t>
  </si>
  <si>
    <t>KOREA, DEMOCRATIC PEOPLE'S REPUBLIC OF (eba_GA:KP)</t>
  </si>
  <si>
    <t>Peso Convertible (eba_CU:CUC)</t>
  </si>
  <si>
    <t>KOREA, REPUBLIC OF (eba_GA:KR)</t>
  </si>
  <si>
    <t>Peso Uruguayo (eba_CU:UYU)</t>
  </si>
  <si>
    <t>KUWAIT (eba_GA:KW)</t>
  </si>
  <si>
    <t>Philippine Peso (eba_CU:PHP)</t>
  </si>
  <si>
    <t>KYRGYZSTAN (eba_GA:KG)</t>
  </si>
  <si>
    <t>Platinum (one Troy ounce) (eba_CU:XPT)</t>
  </si>
  <si>
    <t>LAO PEOPLE'S DEMOCRATIC REPUBLIC (eba_GA:LA)</t>
  </si>
  <si>
    <t>Pula (eba_CU:BWP)</t>
  </si>
  <si>
    <t>LEBANON (eba_GA:LB)</t>
  </si>
  <si>
    <t>Qatari Rial (eba_CU:QAR)</t>
  </si>
  <si>
    <t>LESOTHO (eba_GA:LS)</t>
  </si>
  <si>
    <t>Quetzal (eba_CU:GTQ)</t>
  </si>
  <si>
    <t>LIBERIA (eba_GA:LR)</t>
  </si>
  <si>
    <t>Rand (eba_CU:ZAR)</t>
  </si>
  <si>
    <t>LIBYA (eba_GA:LY)</t>
  </si>
  <si>
    <t>Rial Omani (eba_CU:OMR)</t>
  </si>
  <si>
    <t>LIECHTENSTEIN (eba_GA:LI)</t>
  </si>
  <si>
    <t>Riel (eba_CU:KHR)</t>
  </si>
  <si>
    <t>MACAO (eba_GA:MO)</t>
  </si>
  <si>
    <t>Rufiyaa (eba_CU:MVR)</t>
  </si>
  <si>
    <t>MADAGASCAR (eba_GA:MG)</t>
  </si>
  <si>
    <t>Rupiah (eba_CU:IDR)</t>
  </si>
  <si>
    <t>MALAWI (eba_GA:MW)</t>
  </si>
  <si>
    <t>Rwanda Franc (eba_CU:RWF)</t>
  </si>
  <si>
    <t>MALAYSIA (eba_GA:MY)</t>
  </si>
  <si>
    <t>Saint Helena Pound (eba_CU:SHP)</t>
  </si>
  <si>
    <t>MALDIVES (eba_GA:MV)</t>
  </si>
  <si>
    <t>Saudi Riyal (eba_CU:SAR)</t>
  </si>
  <si>
    <t>MALI (eba_GA:ML)</t>
  </si>
  <si>
    <t>SDR (Special Drawing Right) (eba_CU:XDR)</t>
  </si>
  <si>
    <t>MARSHALL ISLANDS (eba_GA:MH)</t>
  </si>
  <si>
    <t>Seychelles Rupee (eba_CU:SCR)</t>
  </si>
  <si>
    <t>MARTINIQUE (eba_GA:MQ)</t>
  </si>
  <si>
    <t>Silver (one Troy ounce) (eba_CU:XAG)</t>
  </si>
  <si>
    <t>MAURITANIA (eba_GA:MR)</t>
  </si>
  <si>
    <t>Solomon Islands Dollar (eba_CU:SBD)</t>
  </si>
  <si>
    <t>MAURITIUS (eba_GA:MU)</t>
  </si>
  <si>
    <t>Som (eba_CU:KGS)</t>
  </si>
  <si>
    <t>MAYOTTE (eba_GA:YT)</t>
  </si>
  <si>
    <t>Somali Shilling (eba_CU:SOS)</t>
  </si>
  <si>
    <t>MEXICO (eba_GA:MX)</t>
  </si>
  <si>
    <t>Somoni (eba_CU:TJS)</t>
  </si>
  <si>
    <t>MICRONESIA, FEDERATED STATES OF (eba_GA:FM)</t>
  </si>
  <si>
    <t>South Sudanese Pound (eba_CU:SSP)</t>
  </si>
  <si>
    <t>MOLDOVA, REPUBLIC OF (eba_GA:MD)</t>
  </si>
  <si>
    <t>Sri Lanka Rupee (eba_CU:LKR)</t>
  </si>
  <si>
    <t>MONACO (eba_GA:MC)</t>
  </si>
  <si>
    <t>Sucre (eba_CU:XSU)</t>
  </si>
  <si>
    <t>MONGOLIA (eba_GA:MN)</t>
  </si>
  <si>
    <t>Sudanese Pound (eba_CU:SDG)</t>
  </si>
  <si>
    <t>MONTENEGRO (eba_GA:ME)</t>
  </si>
  <si>
    <t>Surinam Dollar (eba_CU:SRD)</t>
  </si>
  <si>
    <t>MONTSERRAT (eba_GA:MS)</t>
  </si>
  <si>
    <t>Syrian Pound (eba_CU:SYP)</t>
  </si>
  <si>
    <t>MOROCCO (eba_GA:MA)</t>
  </si>
  <si>
    <t>Taka (eba_CU:BDT)</t>
  </si>
  <si>
    <t>MOZAMBIQUE (eba_GA:MZ)</t>
  </si>
  <si>
    <t>Tala (eba_CU:WST)</t>
  </si>
  <si>
    <t>MYANMAR (eba_GA:MM)</t>
  </si>
  <si>
    <t>Tanzanian Shilling (eba_CU:TZS)</t>
  </si>
  <si>
    <t>NAMIBIA (eba_GA:NA)</t>
  </si>
  <si>
    <t>Tenge (eba_CU:KZT)</t>
  </si>
  <si>
    <t>NAURU (eba_GA:NR)</t>
  </si>
  <si>
    <t>Code assigned for transactions where no currency is involved (eba_CU:XXX)</t>
  </si>
  <si>
    <t>NEPAL (eba_GA:NP)</t>
  </si>
  <si>
    <t>Trinidad and Tobago Dollar (eba_CU:TTD)</t>
  </si>
  <si>
    <t>NEW CALEDONIA (eba_GA:NC)</t>
  </si>
  <si>
    <t>Tugrik (eba_CU:MNT)</t>
  </si>
  <si>
    <t>NEW ZEALAND (eba_GA:NZ)</t>
  </si>
  <si>
    <t>Tunisian Dinar (eba_CU:TND)</t>
  </si>
  <si>
    <t>NICARAGUA (eba_GA:NI)</t>
  </si>
  <si>
    <t>Turkmenistan New Manat (eba_CU:TMT)</t>
  </si>
  <si>
    <t>NIGER (eba_GA:NE)</t>
  </si>
  <si>
    <t>UAE Dirham (eba_CU:AED)</t>
  </si>
  <si>
    <t>NIGERIA (eba_GA:NG)</t>
  </si>
  <si>
    <t>Uganda Shilling (eba_CU:UGX)</t>
  </si>
  <si>
    <t>NIUE (eba_GA:NU)</t>
  </si>
  <si>
    <t>UIC-Franc (eba_CU:XFU)</t>
  </si>
  <si>
    <t>NORFOLK ISLAND (eba_GA:NF)</t>
  </si>
  <si>
    <t>Unidad de Valor Real (eba_CU:COU)</t>
  </si>
  <si>
    <t>NORTHERN MARIANA ISLANDS (eba_GA:MP)</t>
  </si>
  <si>
    <t>Unidades de fomento (eba_CU:CLF)</t>
  </si>
  <si>
    <t>OMAN (eba_GA:OM)</t>
  </si>
  <si>
    <t>Uruguay Peso en Unidades Indexadas (URUIURUI) (eba_CU:UYI)</t>
  </si>
  <si>
    <t>PAKISTAN (eba_GA:PK)</t>
  </si>
  <si>
    <t>US Dollar (Next day) (eba_CU:USN)</t>
  </si>
  <si>
    <t>PALAU (eba_GA:PW)</t>
  </si>
  <si>
    <t>US Dollar (Same day) (eba_CU:USS)</t>
  </si>
  <si>
    <t>PALESTINIAN TERRITORY, OCCUPIED (eba_GA:PS)</t>
  </si>
  <si>
    <t>Uzbekistan Sum (eba_CU:UZS)</t>
  </si>
  <si>
    <t>PANAMA (eba_GA:PA)</t>
  </si>
  <si>
    <t>Vatu (eba_CU:VUV)</t>
  </si>
  <si>
    <t>PAPUA NEW GUINEA (eba_GA:PG)</t>
  </si>
  <si>
    <t>WIR Euro (eba_CU:CHE)</t>
  </si>
  <si>
    <t>PARAGUAY (eba_GA:PY)</t>
  </si>
  <si>
    <t>WIR Franc (eba_CU:CHW)</t>
  </si>
  <si>
    <t>PERU (eba_GA:PE)</t>
  </si>
  <si>
    <t>Yemeni Rial (eba_CU:YER)</t>
  </si>
  <si>
    <t>PHILIPPINES (eba_GA:PH)</t>
  </si>
  <si>
    <t>Zambian Kwacha (replaced January 1, 2013) (eba_CU:ZMK)</t>
  </si>
  <si>
    <t>PITCAIRN (eba_GA:PN)</t>
  </si>
  <si>
    <t>Zimbabwe Dollar (eba_CU:ZWL)</t>
  </si>
  <si>
    <t>PUERTO RICO (eba_GA:PR)</t>
  </si>
  <si>
    <t>Other Currency (open axis tables) (eba_CU:x46)</t>
  </si>
  <si>
    <t>QATAR (eba_GA:QA)</t>
  </si>
  <si>
    <t>Belarusian Ruble (eba_CU:BYN)</t>
  </si>
  <si>
    <t>RÉUNION (eba_GA:RE)</t>
  </si>
  <si>
    <t>Zambian Kwacha (eba_CU:ZMW)</t>
  </si>
  <si>
    <t>RWANDA (eba_GA:RW)</t>
  </si>
  <si>
    <t>Currencies closely correlated. Reporting currency (eba_CU:x71)</t>
  </si>
  <si>
    <t>SAINT BARTHÉLEMY (eba_GA:BL)</t>
  </si>
  <si>
    <t>Off-shore Yuan Renminbi (eba_CU:CNH)</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</si>
  <si>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</si>
  <si>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</si>
  <si>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</si>
  <si>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</si>
  <si>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</si>
  <si>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</si>
  <si>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</si>
  <si>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</si>
  <si>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</si>
  <si>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</si>
  <si>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</si>
  <si>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</si>
  <si>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</si>
  <si>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</si>
  <si>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</si>
  <si>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Main original currency (eba_CU:x54)</t>
  </si>
  <si>
    <t>SAO TOME AND PRINCIPE (eba_GA:ST)</t>
  </si>
  <si>
    <t>Local currency (eba_CU:x55)</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</si>
  <si>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</si>
  <si>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</si>
  <si>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</si>
  <si>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</si>
  <si>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</si>
  <si>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</si>
  <si>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</si>
  <si>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</si>
  <si>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</si>
  <si>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</si>
  <si>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</si>
  <si>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</si>
  <si>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</si>
  <si>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</si>
  <si>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</si>
  <si>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</si>
  <si>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</si>
  <si>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</si>
  <si>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</si>
  <si>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</si>
  <si>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</si>
  <si>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</si>
  <si>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</si>
  <si>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</si>
  <si>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</si>
  <si>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</si>
  <si>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</si>
  <si>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</si>
  <si>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</si>
  <si>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</si>
  <si>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</si>
  <si>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</si>
  <si>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</si>
  <si>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</si>
  <si>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</si>
  <si>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</si>
  <si>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</si>
  <si>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</si>
  <si>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</si>
  <si>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</si>
  <si>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</si>
  <si>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</si>
  <si>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</si>
  <si>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</si>
  <si>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</si>
  <si>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</si>
  <si>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</si>
  <si>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</si>
  <si>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</si>
  <si>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</si>
  <si>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</si>
  <si>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</si>
  <si>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</si>
  <si>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</si>
  <si>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</si>
  <si>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</si>
  <si>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</si>
  <si>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</si>
  <si>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</si>
  <si>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</si>
  <si>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</si>
  <si>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</si>
  <si>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</si>
  <si>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</si>
  <si>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</si>
  <si>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</si>
  <si>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</si>
  <si>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</si>
  <si>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</si>
  <si>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</si>
  <si>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</si>
  <si>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</si>
  <si>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</si>
  <si>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</si>
  <si>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</si>
  <si>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</si>
  <si>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</si>
  <si>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</si>
  <si>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</si>
  <si>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</si>
  <si>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</si>
  <si>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</si>
  <si>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</si>
  <si>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</si>
  <si>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</si>
  <si>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</si>
  <si>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</si>
  <si>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</si>
  <si>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</si>
  <si>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</si>
  <si>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</si>
  <si>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</si>
  <si>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</si>
  <si>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</si>
  <si>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</si>
  <si>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</si>
  <si>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</si>
  <si>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</si>
  <si>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</si>
  <si>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</si>
  <si>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</si>
  <si>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</si>
  <si>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</si>
  <si>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</si>
  <si>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</si>
  <si>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</si>
  <si>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</si>
  <si>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</si>
  <si>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</si>
  <si>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</si>
  <si>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</si>
  <si>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</si>
  <si>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</si>
  <si>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</si>
  <si>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</si>
  <si>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</si>
  <si>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</si>
  <si>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</si>
  <si>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</si>
  <si>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</si>
  <si>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</si>
  <si>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</si>
  <si>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</si>
  <si>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</si>
  <si>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</si>
  <si>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</si>
  <si>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</si>
  <si>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</si>
  <si>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</si>
  <si>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</si>
  <si>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</si>
  <si>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</si>
  <si>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</si>
  <si>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</si>
  <si>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</si>
  <si>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</si>
  <si>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</si>
  <si>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</si>
  <si>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</si>
  <si>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</si>
  <si>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</si>
  <si>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</si>
  <si>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</si>
  <si>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</si>
  <si>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</si>
  <si>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</si>
  <si>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</si>
  <si>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</si>
  <si>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</si>
  <si>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</si>
  <si>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</si>
  <si>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</si>
  <si>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</si>
  <si>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</si>
  <si>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Identification</t>
  </si>
  <si>
    <t>0010</t>
  </si>
  <si>
    <t>Notification ID</t>
  </si>
  <si>
    <t>Notification date</t>
  </si>
  <si>
    <t>0020</t>
  </si>
  <si>
    <t>Notification type</t>
  </si>
  <si>
    <t>0030</t>
  </si>
  <si>
    <t>Reference date for templates N01.01 and N01.02</t>
  </si>
  <si>
    <t>0040</t>
  </si>
  <si>
    <t>Reference date for template N02.00</t>
  </si>
  <si>
    <t>0050</t>
  </si>
  <si>
    <t>Applicable currency</t>
  </si>
  <si>
    <t>0060</t>
  </si>
  <si>
    <t>Institution or entity name</t>
  </si>
  <si>
    <t>0070</t>
  </si>
  <si>
    <t>Code</t>
  </si>
  <si>
    <t>0080</t>
  </si>
  <si>
    <t>Type of code</t>
  </si>
  <si>
    <t>0090</t>
  </si>
  <si>
    <t>Contact person</t>
  </si>
  <si>
    <t>0100</t>
  </si>
  <si>
    <t>Email</t>
  </si>
  <si>
    <t>0110</t>
  </si>
  <si>
    <t>Telephone</t>
  </si>
  <si>
    <t>0120</t>
  </si>
  <si>
    <t>Sheets:</t>
  </si>
  <si>
    <t>Contracts creating new liabilities (0001)</t>
  </si>
  <si>
    <t>Material amendment?</t>
  </si>
  <si>
    <t>Final maturity date</t>
  </si>
  <si>
    <t>Renewable?</t>
  </si>
  <si>
    <t>Renewal frequency</t>
  </si>
  <si>
    <t>Contract / instrument</t>
  </si>
  <si>
    <t>Impracticability</t>
  </si>
  <si>
    <t>Counterparty</t>
  </si>
  <si>
    <t>Description</t>
  </si>
  <si>
    <t>Liability type</t>
  </si>
  <si>
    <t xml:space="preserve">Governing  law</t>
  </si>
  <si>
    <t>Insolvency ranking under third-country law</t>
  </si>
  <si>
    <t>Insolvency ranking in the member state of incorporation</t>
  </si>
  <si>
    <t>Nominal amount in the main original currency</t>
  </si>
  <si>
    <t>Main original currency</t>
  </si>
  <si>
    <t>Nominal amount in local currency</t>
  </si>
  <si>
    <t>Conditions</t>
  </si>
  <si>
    <t>Category</t>
  </si>
  <si>
    <t>Reasons for meeting the conditions</t>
  </si>
  <si>
    <t>Legal opinion?</t>
  </si>
  <si>
    <t>Name</t>
  </si>
  <si>
    <t>National code</t>
  </si>
  <si>
    <t>0130</t>
  </si>
  <si>
    <t>0140</t>
  </si>
  <si>
    <t>0150</t>
  </si>
  <si>
    <t>0160</t>
  </si>
  <si>
    <t>0170</t>
  </si>
  <si>
    <t>0180</t>
  </si>
  <si>
    <t>0190</t>
  </si>
  <si>
    <t>0200</t>
  </si>
  <si>
    <t>0210</t>
  </si>
  <si>
    <t>Impracticability of contractual recognition of bail-in by contract/instrument (0010)</t>
  </si>
  <si>
    <t>999</t>
  </si>
  <si>
    <t>Contracts amending existing liabilities (0002)</t>
  </si>
  <si>
    <t>Total value of liabilities in local currency in category</t>
  </si>
  <si>
    <t>Reasons for meeting the categories / conditions</t>
  </si>
  <si>
    <t>Insolvency ranking</t>
  </si>
  <si>
    <t>Number of underlying liabilities</t>
  </si>
  <si>
    <t>Impracticability of contractual recognition of bail-in by category (0010)</t>
  </si>
  <si>
    <t xml:space="preserve">Outstanding amount of total liabilities in ranking
</t>
  </si>
  <si>
    <t xml:space="preserve">Nominal amount of total liabilities currently notified to the resolution authority
</t>
  </si>
  <si>
    <t xml:space="preserve">Of which: liabilities governed by the law of a third country
</t>
  </si>
  <si>
    <t>Of which: excluded from bail-in</t>
  </si>
  <si>
    <t xml:space="preserve">Of which: 
not including contractual recognition</t>
  </si>
  <si>
    <t xml:space="preserve">Of which: currently notified to the resolution authority
</t>
  </si>
  <si>
    <t>Liability Insolvency Classes (0010)</t>
  </si>
  <si>
    <t>Not applicable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</si>
</sst>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8">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2"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5" applyBorder="1" xfId="0" applyProtection="1"/>
    <xf numFmtId="0" applyNumberFormat="1" fontId="0" applyFont="1" fillId="3" applyFill="1" borderId="1" applyBorder="1" xfId="0" applyProtection="1"/>
    <xf numFmtId="0" applyNumberFormat="1" fontId="1" applyFont="1" fillId="3"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0" applyFont="1" fillId="3" applyFill="1" borderId="7" applyBorder="1" xfId="0" applyProtection="1" applyAlignment="1">
      <alignment horizontal="center"/>
    </xf>
    <xf numFmtId="0" applyNumberFormat="1" fontId="0" applyFont="1" borderId="9" applyBorder="1" xfId="0" applyProtection="1"/>
    <xf numFmtId="0" applyNumberFormat="1" fontId="0" applyFont="1" fillId="4" applyFill="1" borderId="10" applyBorder="1" xfId="0" applyProtection="1"/>
    <xf numFmtId="0" applyNumberFormat="1" fontId="1" applyFont="1" fillId="2" applyFill="1" borderId="11" applyBorder="1" xfId="0" applyProtection="1" applyAlignment="1">
      <alignment horizontal="left" vertical="top"/>
    </xf>
    <xf numFmtId="0" applyNumberFormat="1" fontId="0" applyFont="1" fillId="3" applyFill="1" borderId="10" applyBorder="1" xfId="0" applyProtection="1"/>
    <xf numFmtId="0" applyNumberFormat="1" fontId="1" applyFont="1" fillId="3" applyFill="1" borderId="12" applyBorder="1" xfId="0" applyProtection="1" applyAlignment="1">
      <alignment horizontal="left" vertical="top"/>
    </xf>
    <xf numFmtId="0" applyNumberFormat="1" fontId="0" applyFont="1" fillId="3" applyFill="1" borderId="14" applyBorder="1" xfId="0" applyProtection="1"/>
    <xf numFmtId="0" applyNumberFormat="1" fontId="1" applyFont="1" fillId="3" applyFill="1" borderId="13" applyBorder="1" xfId="0" applyProtection="1" applyAlignment="1">
      <alignment horizontal="left" vertical="top"/>
    </xf>
    <xf numFmtId="0" applyNumberFormat="1" fontId="0" applyFont="1" fillId="3" applyFill="1" borderId="8"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sheetData>
  <hyperlinks>
    <hyperlink ref="B14" location="'N_01.00'!A1" display="N 01.00 Notification Identification"/>
    <hyperlink ref="B15" location="'N_01.01'!A1" display="N 01.01 Impracticability of contractual recognition of bail-in by contract/instrument"/>
    <hyperlink ref="B16" location="'N_01.02'!A1" display="N 01.02 Impracticability of contractual recognition of bail-in by category"/>
    <hyperlink ref="B17" location="'N_02.00'!A1" display="N 02.00 Liability Insolvency Classes"/>
  </hyperlinks>
  <headerFooter/>
  <legacyDrawing r:id="rId2"/>
</worksheet>
</file>

<file path=xl/worksheets/sheet2.xml><?xml version="1.0" encoding="utf-8"?>
<worksheet xmlns:r="http://schemas.openxmlformats.org/officeDocument/2006/relationships" xmlns="http://schemas.openxmlformats.org/spreadsheetml/2006/main">
  <dimension ref="A1:I359"/>
  <sheetViews>
    <sheetView workbookViewId="0"/>
  </sheetViews>
  <sheetFormatPr defaultRowHeight="15"/>
  <sheetData>
    <row r="1">
      <c r="A1" s="0" t="s">
        <v>26</v>
      </c>
      <c r="B1" s="0" t="s">
        <v>27</v>
      </c>
      <c r="C1" s="0" t="s">
        <v>28</v>
      </c>
      <c r="D1" s="0" t="s">
        <v>29</v>
      </c>
      <c r="E1" s="0" t="s">
        <v>30</v>
      </c>
      <c r="F1" s="0" t="s">
        <v>31</v>
      </c>
      <c r="G1" s="0" t="s">
        <v>32</v>
      </c>
      <c r="H1" s="0" t="s">
        <v>28</v>
      </c>
      <c r="I1" s="0" t="s">
        <v>31</v>
      </c>
    </row>
    <row r="2">
      <c r="A2" s="0" t="s">
        <v>33</v>
      </c>
      <c r="B2" s="0" t="s">
        <v>34</v>
      </c>
      <c r="C2" s="0" t="s">
        <v>35</v>
      </c>
      <c r="D2" s="0" t="s">
        <v>36</v>
      </c>
      <c r="E2" s="0" t="s">
        <v>37</v>
      </c>
      <c r="F2" s="0" t="s">
        <v>38</v>
      </c>
      <c r="G2" s="0" t="s">
        <v>39</v>
      </c>
      <c r="H2" s="0" t="s">
        <v>35</v>
      </c>
      <c r="I2" s="0" t="s">
        <v>38</v>
      </c>
    </row>
    <row r="3">
      <c r="A3" s="0" t="s">
        <v>40</v>
      </c>
      <c r="B3" s="0" t="s">
        <v>41</v>
      </c>
      <c r="C3" s="0" t="s">
        <v>42</v>
      </c>
      <c r="D3" s="0" t="s">
        <v>43</v>
      </c>
      <c r="E3" s="0" t="s">
        <v>44</v>
      </c>
      <c r="F3" s="0" t="s">
        <v>45</v>
      </c>
      <c r="G3" s="0" t="s">
        <v>46</v>
      </c>
      <c r="H3" s="0" t="s">
        <v>42</v>
      </c>
      <c r="I3" s="0" t="s">
        <v>45</v>
      </c>
    </row>
    <row r="4">
      <c r="A4" s="0" t="s">
        <v>42</v>
      </c>
      <c r="B4" s="0" t="s">
        <v>47</v>
      </c>
      <c r="D4" s="0" t="s">
        <v>48</v>
      </c>
      <c r="E4" s="0" t="s">
        <v>49</v>
      </c>
      <c r="F4" s="0" t="s">
        <v>50</v>
      </c>
      <c r="G4" s="0" t="s">
        <v>51</v>
      </c>
      <c r="I4" s="0" t="s">
        <v>50</v>
      </c>
    </row>
    <row r="5">
      <c r="B5" s="0" t="s">
        <v>52</v>
      </c>
      <c r="D5" s="0" t="s">
        <v>53</v>
      </c>
      <c r="E5" s="0" t="s">
        <v>54</v>
      </c>
      <c r="F5" s="0" t="s">
        <v>55</v>
      </c>
      <c r="G5" s="0" t="s">
        <v>56</v>
      </c>
      <c r="I5" s="0" t="s">
        <v>55</v>
      </c>
    </row>
    <row r="6">
      <c r="B6" s="0" t="s">
        <v>57</v>
      </c>
      <c r="D6" s="0" t="s">
        <v>58</v>
      </c>
      <c r="E6" s="0" t="s">
        <v>59</v>
      </c>
      <c r="F6" s="0" t="s">
        <v>60</v>
      </c>
      <c r="G6" s="0" t="s">
        <v>61</v>
      </c>
      <c r="I6" s="0" t="s">
        <v>60</v>
      </c>
    </row>
    <row r="7">
      <c r="B7" s="0" t="s">
        <v>62</v>
      </c>
      <c r="D7" s="0" t="s">
        <v>63</v>
      </c>
      <c r="E7" s="0" t="s">
        <v>64</v>
      </c>
      <c r="F7" s="0" t="s">
        <v>65</v>
      </c>
      <c r="G7" s="0" t="s">
        <v>66</v>
      </c>
      <c r="I7" s="0" t="s">
        <v>65</v>
      </c>
    </row>
    <row r="8">
      <c r="B8" s="0" t="s">
        <v>67</v>
      </c>
      <c r="D8" s="0" t="s">
        <v>42</v>
      </c>
      <c r="E8" s="0" t="s">
        <v>68</v>
      </c>
      <c r="F8" s="0" t="s">
        <v>69</v>
      </c>
      <c r="G8" s="0" t="s">
        <v>70</v>
      </c>
      <c r="I8" s="0" t="s">
        <v>69</v>
      </c>
    </row>
    <row r="9">
      <c r="B9" s="0" t="s">
        <v>71</v>
      </c>
      <c r="E9" s="0" t="s">
        <v>72</v>
      </c>
      <c r="F9" s="0" t="s">
        <v>73</v>
      </c>
      <c r="G9" s="0" t="s">
        <v>74</v>
      </c>
      <c r="I9" s="0" t="s">
        <v>73</v>
      </c>
    </row>
    <row r="10">
      <c r="B10" s="0" t="s">
        <v>75</v>
      </c>
      <c r="E10" s="0" t="s">
        <v>76</v>
      </c>
      <c r="F10" s="0" t="s">
        <v>77</v>
      </c>
      <c r="G10" s="0" t="s">
        <v>78</v>
      </c>
      <c r="I10" s="0" t="s">
        <v>77</v>
      </c>
    </row>
    <row r="11">
      <c r="B11" s="0" t="s">
        <v>79</v>
      </c>
      <c r="E11" s="0" t="s">
        <v>80</v>
      </c>
      <c r="F11" s="0" t="s">
        <v>81</v>
      </c>
      <c r="G11" s="0" t="s">
        <v>82</v>
      </c>
      <c r="I11" s="0" t="s">
        <v>81</v>
      </c>
    </row>
    <row r="12">
      <c r="B12" s="0" t="s">
        <v>83</v>
      </c>
      <c r="E12" s="0" t="s">
        <v>84</v>
      </c>
      <c r="F12" s="0" t="s">
        <v>85</v>
      </c>
      <c r="G12" s="0" t="s">
        <v>86</v>
      </c>
      <c r="I12" s="0" t="s">
        <v>85</v>
      </c>
    </row>
    <row r="13">
      <c r="B13" s="0" t="s">
        <v>87</v>
      </c>
      <c r="E13" s="0" t="s">
        <v>88</v>
      </c>
      <c r="F13" s="0" t="s">
        <v>89</v>
      </c>
      <c r="G13" s="0" t="s">
        <v>90</v>
      </c>
      <c r="I13" s="0" t="s">
        <v>89</v>
      </c>
    </row>
    <row r="14">
      <c r="B14" s="0" t="s">
        <v>91</v>
      </c>
      <c r="E14" s="0" t="s">
        <v>92</v>
      </c>
      <c r="F14" s="0" t="s">
        <v>93</v>
      </c>
      <c r="G14" s="0" t="s">
        <v>94</v>
      </c>
      <c r="I14" s="0" t="s">
        <v>93</v>
      </c>
    </row>
    <row r="15">
      <c r="B15" s="0" t="s">
        <v>95</v>
      </c>
      <c r="E15" s="0" t="s">
        <v>96</v>
      </c>
      <c r="F15" s="0" t="s">
        <v>97</v>
      </c>
      <c r="G15" s="0" t="s">
        <v>98</v>
      </c>
      <c r="I15" s="0" t="s">
        <v>97</v>
      </c>
    </row>
    <row r="16">
      <c r="B16" s="0" t="s">
        <v>99</v>
      </c>
      <c r="E16" s="0" t="s">
        <v>100</v>
      </c>
      <c r="F16" s="0" t="s">
        <v>101</v>
      </c>
      <c r="G16" s="0" t="s">
        <v>102</v>
      </c>
      <c r="I16" s="0" t="s">
        <v>101</v>
      </c>
    </row>
    <row r="17">
      <c r="B17" s="0" t="s">
        <v>103</v>
      </c>
      <c r="E17" s="0" t="s">
        <v>104</v>
      </c>
      <c r="F17" s="0" t="s">
        <v>105</v>
      </c>
      <c r="G17" s="0" t="s">
        <v>106</v>
      </c>
      <c r="I17" s="0" t="s">
        <v>105</v>
      </c>
    </row>
    <row r="18">
      <c r="B18" s="0" t="s">
        <v>107</v>
      </c>
      <c r="E18" s="0" t="s">
        <v>108</v>
      </c>
      <c r="F18" s="0" t="s">
        <v>109</v>
      </c>
      <c r="G18" s="0" t="s">
        <v>110</v>
      </c>
      <c r="I18" s="0" t="s">
        <v>109</v>
      </c>
    </row>
    <row r="19">
      <c r="B19" s="0" t="s">
        <v>111</v>
      </c>
      <c r="E19" s="0" t="s">
        <v>112</v>
      </c>
      <c r="F19" s="0" t="s">
        <v>113</v>
      </c>
      <c r="G19" s="0" t="s">
        <v>114</v>
      </c>
      <c r="I19" s="0" t="s">
        <v>113</v>
      </c>
    </row>
    <row r="20">
      <c r="B20" s="0" t="s">
        <v>115</v>
      </c>
      <c r="E20" s="0" t="s">
        <v>116</v>
      </c>
      <c r="F20" s="0" t="s">
        <v>117</v>
      </c>
      <c r="G20" s="0" t="s">
        <v>118</v>
      </c>
      <c r="I20" s="0" t="s">
        <v>117</v>
      </c>
    </row>
    <row r="21">
      <c r="B21" s="0" t="s">
        <v>119</v>
      </c>
      <c r="E21" s="0" t="s">
        <v>120</v>
      </c>
      <c r="F21" s="0" t="s">
        <v>42</v>
      </c>
      <c r="G21" s="0" t="s">
        <v>121</v>
      </c>
      <c r="I21" s="0" t="s">
        <v>42</v>
      </c>
    </row>
    <row r="22">
      <c r="B22" s="0" t="s">
        <v>122</v>
      </c>
      <c r="E22" s="0" t="s">
        <v>123</v>
      </c>
      <c r="G22" s="0" t="s">
        <v>124</v>
      </c>
    </row>
    <row r="23">
      <c r="B23" s="0" t="s">
        <v>125</v>
      </c>
      <c r="E23" s="0" t="s">
        <v>126</v>
      </c>
      <c r="G23" s="0" t="s">
        <v>127</v>
      </c>
    </row>
    <row r="24">
      <c r="B24" s="0" t="s">
        <v>128</v>
      </c>
      <c r="E24" s="0" t="s">
        <v>129</v>
      </c>
      <c r="G24" s="0" t="s">
        <v>130</v>
      </c>
    </row>
    <row r="25">
      <c r="B25" s="0" t="s">
        <v>131</v>
      </c>
      <c r="E25" s="0" t="s">
        <v>132</v>
      </c>
      <c r="G25" s="0" t="s">
        <v>133</v>
      </c>
    </row>
    <row r="26">
      <c r="B26" s="0" t="s">
        <v>134</v>
      </c>
      <c r="E26" s="0" t="s">
        <v>135</v>
      </c>
      <c r="G26" s="0" t="s">
        <v>136</v>
      </c>
    </row>
    <row r="27">
      <c r="B27" s="0" t="s">
        <v>137</v>
      </c>
      <c r="E27" s="0" t="s">
        <v>138</v>
      </c>
      <c r="G27" s="0" t="s">
        <v>139</v>
      </c>
    </row>
    <row r="28">
      <c r="B28" s="0" t="s">
        <v>140</v>
      </c>
      <c r="E28" s="0" t="s">
        <v>141</v>
      </c>
      <c r="G28" s="0" t="s">
        <v>142</v>
      </c>
    </row>
    <row r="29">
      <c r="B29" s="0" t="s">
        <v>143</v>
      </c>
      <c r="E29" s="0" t="s">
        <v>144</v>
      </c>
      <c r="G29" s="0" t="s">
        <v>145</v>
      </c>
    </row>
    <row r="30">
      <c r="B30" s="0" t="s">
        <v>146</v>
      </c>
      <c r="E30" s="0" t="s">
        <v>147</v>
      </c>
      <c r="G30" s="0" t="s">
        <v>148</v>
      </c>
    </row>
    <row r="31">
      <c r="B31" s="0" t="s">
        <v>149</v>
      </c>
      <c r="E31" s="0" t="s">
        <v>150</v>
      </c>
      <c r="G31" s="0" t="s">
        <v>151</v>
      </c>
    </row>
    <row r="32">
      <c r="B32" s="0" t="s">
        <v>152</v>
      </c>
      <c r="E32" s="0" t="s">
        <v>153</v>
      </c>
      <c r="G32" s="0" t="s">
        <v>42</v>
      </c>
    </row>
    <row r="33">
      <c r="B33" s="0" t="s">
        <v>154</v>
      </c>
      <c r="E33" s="0" t="s">
        <v>155</v>
      </c>
    </row>
    <row r="34">
      <c r="B34" s="0" t="s">
        <v>156</v>
      </c>
      <c r="E34" s="0" t="s">
        <v>157</v>
      </c>
    </row>
    <row r="35">
      <c r="B35" s="0" t="s">
        <v>158</v>
      </c>
      <c r="E35" s="0" t="s">
        <v>159</v>
      </c>
    </row>
    <row r="36">
      <c r="B36" s="0" t="s">
        <v>160</v>
      </c>
      <c r="E36" s="0" t="s">
        <v>161</v>
      </c>
    </row>
    <row r="37">
      <c r="B37" s="0" t="s">
        <v>162</v>
      </c>
      <c r="E37" s="0" t="s">
        <v>163</v>
      </c>
    </row>
    <row r="38">
      <c r="B38" s="0" t="s">
        <v>164</v>
      </c>
      <c r="E38" s="0" t="s">
        <v>165</v>
      </c>
    </row>
    <row r="39">
      <c r="B39" s="0" t="s">
        <v>166</v>
      </c>
      <c r="E39" s="0" t="s">
        <v>167</v>
      </c>
    </row>
    <row r="40">
      <c r="B40" s="0" t="s">
        <v>168</v>
      </c>
      <c r="E40" s="0" t="s">
        <v>169</v>
      </c>
    </row>
    <row r="41">
      <c r="B41" s="0" t="s">
        <v>170</v>
      </c>
      <c r="E41" s="0" t="s">
        <v>171</v>
      </c>
    </row>
    <row r="42">
      <c r="B42" s="0" t="s">
        <v>172</v>
      </c>
      <c r="E42" s="0" t="s">
        <v>173</v>
      </c>
    </row>
    <row r="43">
      <c r="B43" s="0" t="s">
        <v>174</v>
      </c>
      <c r="E43" s="0" t="s">
        <v>175</v>
      </c>
    </row>
    <row r="44">
      <c r="B44" s="0" t="s">
        <v>176</v>
      </c>
      <c r="E44" s="0" t="s">
        <v>177</v>
      </c>
    </row>
    <row r="45">
      <c r="B45" s="0" t="s">
        <v>178</v>
      </c>
      <c r="E45" s="0" t="s">
        <v>179</v>
      </c>
    </row>
    <row r="46">
      <c r="B46" s="0" t="s">
        <v>180</v>
      </c>
      <c r="E46" s="0" t="s">
        <v>181</v>
      </c>
    </row>
    <row r="47">
      <c r="B47" s="0" t="s">
        <v>182</v>
      </c>
      <c r="E47" s="0" t="s">
        <v>183</v>
      </c>
    </row>
    <row r="48">
      <c r="B48" s="0" t="s">
        <v>184</v>
      </c>
      <c r="E48" s="0" t="s">
        <v>185</v>
      </c>
    </row>
    <row r="49">
      <c r="B49" s="0" t="s">
        <v>186</v>
      </c>
      <c r="E49" s="0" t="s">
        <v>187</v>
      </c>
    </row>
    <row r="50">
      <c r="B50" s="0" t="s">
        <v>188</v>
      </c>
      <c r="E50" s="0" t="s">
        <v>189</v>
      </c>
    </row>
    <row r="51">
      <c r="B51" s="0" t="s">
        <v>190</v>
      </c>
      <c r="E51" s="0" t="s">
        <v>191</v>
      </c>
    </row>
    <row r="52">
      <c r="B52" s="0" t="s">
        <v>192</v>
      </c>
      <c r="E52" s="0" t="s">
        <v>193</v>
      </c>
    </row>
    <row r="53">
      <c r="B53" s="0" t="s">
        <v>194</v>
      </c>
      <c r="E53" s="0" t="s">
        <v>195</v>
      </c>
    </row>
    <row r="54">
      <c r="B54" s="0" t="s">
        <v>196</v>
      </c>
      <c r="E54" s="0" t="s">
        <v>197</v>
      </c>
    </row>
    <row r="55">
      <c r="B55" s="0" t="s">
        <v>198</v>
      </c>
      <c r="E55" s="0" t="s">
        <v>199</v>
      </c>
    </row>
    <row r="56">
      <c r="B56" s="0" t="s">
        <v>200</v>
      </c>
      <c r="E56" s="0" t="s">
        <v>201</v>
      </c>
    </row>
    <row r="57">
      <c r="B57" s="0" t="s">
        <v>202</v>
      </c>
      <c r="E57" s="0" t="s">
        <v>203</v>
      </c>
    </row>
    <row r="58">
      <c r="B58" s="0" t="s">
        <v>204</v>
      </c>
      <c r="E58" s="0" t="s">
        <v>205</v>
      </c>
    </row>
    <row r="59">
      <c r="B59" s="0" t="s">
        <v>206</v>
      </c>
      <c r="E59" s="0" t="s">
        <v>207</v>
      </c>
    </row>
    <row r="60">
      <c r="B60" s="0" t="s">
        <v>208</v>
      </c>
      <c r="E60" s="0" t="s">
        <v>209</v>
      </c>
    </row>
    <row r="61">
      <c r="B61" s="0" t="s">
        <v>210</v>
      </c>
      <c r="E61" s="0" t="s">
        <v>211</v>
      </c>
    </row>
    <row r="62">
      <c r="B62" s="0" t="s">
        <v>212</v>
      </c>
      <c r="E62" s="0" t="s">
        <v>213</v>
      </c>
    </row>
    <row r="63">
      <c r="B63" s="0" t="s">
        <v>214</v>
      </c>
      <c r="E63" s="0" t="s">
        <v>215</v>
      </c>
    </row>
    <row r="64">
      <c r="B64" s="0" t="s">
        <v>216</v>
      </c>
      <c r="E64" s="0" t="s">
        <v>217</v>
      </c>
    </row>
    <row r="65">
      <c r="B65" s="0" t="s">
        <v>218</v>
      </c>
      <c r="E65" s="0" t="s">
        <v>219</v>
      </c>
    </row>
    <row r="66">
      <c r="B66" s="0" t="s">
        <v>220</v>
      </c>
      <c r="E66" s="0" t="s">
        <v>221</v>
      </c>
    </row>
    <row r="67">
      <c r="B67" s="0" t="s">
        <v>222</v>
      </c>
      <c r="E67" s="0" t="s">
        <v>223</v>
      </c>
    </row>
    <row r="68">
      <c r="B68" s="0" t="s">
        <v>224</v>
      </c>
      <c r="E68" s="0" t="s">
        <v>225</v>
      </c>
    </row>
    <row r="69">
      <c r="B69" s="0" t="s">
        <v>226</v>
      </c>
      <c r="E69" s="0" t="s">
        <v>227</v>
      </c>
    </row>
    <row r="70">
      <c r="B70" s="0" t="s">
        <v>228</v>
      </c>
      <c r="E70" s="0" t="s">
        <v>229</v>
      </c>
    </row>
    <row r="71">
      <c r="B71" s="0" t="s">
        <v>230</v>
      </c>
      <c r="E71" s="0" t="s">
        <v>231</v>
      </c>
    </row>
    <row r="72">
      <c r="B72" s="0" t="s">
        <v>232</v>
      </c>
      <c r="E72" s="0" t="s">
        <v>233</v>
      </c>
    </row>
    <row r="73">
      <c r="B73" s="0" t="s">
        <v>234</v>
      </c>
      <c r="E73" s="0" t="s">
        <v>235</v>
      </c>
    </row>
    <row r="74">
      <c r="B74" s="0" t="s">
        <v>236</v>
      </c>
      <c r="E74" s="0" t="s">
        <v>237</v>
      </c>
    </row>
    <row r="75">
      <c r="B75" s="0" t="s">
        <v>238</v>
      </c>
      <c r="E75" s="0" t="s">
        <v>239</v>
      </c>
    </row>
    <row r="76">
      <c r="B76" s="0" t="s">
        <v>240</v>
      </c>
      <c r="E76" s="0" t="s">
        <v>241</v>
      </c>
    </row>
    <row r="77">
      <c r="B77" s="0" t="s">
        <v>242</v>
      </c>
      <c r="E77" s="0" t="s">
        <v>243</v>
      </c>
    </row>
    <row r="78">
      <c r="B78" s="0" t="s">
        <v>244</v>
      </c>
      <c r="E78" s="0" t="s">
        <v>245</v>
      </c>
    </row>
    <row r="79">
      <c r="B79" s="0" t="s">
        <v>246</v>
      </c>
      <c r="E79" s="0" t="s">
        <v>247</v>
      </c>
    </row>
    <row r="80">
      <c r="B80" s="0" t="s">
        <v>248</v>
      </c>
      <c r="E80" s="0" t="s">
        <v>249</v>
      </c>
    </row>
    <row r="81">
      <c r="B81" s="0" t="s">
        <v>250</v>
      </c>
      <c r="E81" s="0" t="s">
        <v>251</v>
      </c>
    </row>
    <row r="82">
      <c r="B82" s="0" t="s">
        <v>252</v>
      </c>
      <c r="E82" s="0" t="s">
        <v>253</v>
      </c>
    </row>
    <row r="83">
      <c r="B83" s="0" t="s">
        <v>254</v>
      </c>
      <c r="E83" s="0" t="s">
        <v>255</v>
      </c>
    </row>
    <row r="84">
      <c r="B84" s="0" t="s">
        <v>256</v>
      </c>
      <c r="E84" s="0" t="s">
        <v>257</v>
      </c>
    </row>
    <row r="85">
      <c r="B85" s="0" t="s">
        <v>258</v>
      </c>
      <c r="E85" s="0" t="s">
        <v>259</v>
      </c>
    </row>
    <row r="86">
      <c r="B86" s="0" t="s">
        <v>260</v>
      </c>
      <c r="E86" s="0" t="s">
        <v>261</v>
      </c>
    </row>
    <row r="87">
      <c r="B87" s="0" t="s">
        <v>262</v>
      </c>
      <c r="E87" s="0" t="s">
        <v>263</v>
      </c>
    </row>
    <row r="88">
      <c r="B88" s="0" t="s">
        <v>264</v>
      </c>
      <c r="E88" s="0" t="s">
        <v>265</v>
      </c>
    </row>
    <row r="89">
      <c r="B89" s="0" t="s">
        <v>266</v>
      </c>
      <c r="E89" s="0" t="s">
        <v>267</v>
      </c>
    </row>
    <row r="90">
      <c r="B90" s="0" t="s">
        <v>268</v>
      </c>
      <c r="E90" s="0" t="s">
        <v>269</v>
      </c>
    </row>
    <row r="91">
      <c r="B91" s="0" t="s">
        <v>270</v>
      </c>
      <c r="E91" s="0" t="s">
        <v>271</v>
      </c>
    </row>
    <row r="92">
      <c r="B92" s="0" t="s">
        <v>272</v>
      </c>
      <c r="E92" s="0" t="s">
        <v>273</v>
      </c>
    </row>
    <row r="93">
      <c r="B93" s="0" t="s">
        <v>274</v>
      </c>
      <c r="E93" s="0" t="s">
        <v>275</v>
      </c>
    </row>
    <row r="94">
      <c r="B94" s="0" t="s">
        <v>276</v>
      </c>
      <c r="E94" s="0" t="s">
        <v>277</v>
      </c>
    </row>
    <row r="95">
      <c r="B95" s="0" t="s">
        <v>278</v>
      </c>
      <c r="E95" s="0" t="s">
        <v>279</v>
      </c>
    </row>
    <row r="96">
      <c r="B96" s="0" t="s">
        <v>280</v>
      </c>
      <c r="E96" s="0" t="s">
        <v>281</v>
      </c>
    </row>
    <row r="97">
      <c r="B97" s="0" t="s">
        <v>282</v>
      </c>
      <c r="E97" s="0" t="s">
        <v>283</v>
      </c>
    </row>
    <row r="98">
      <c r="B98" s="0" t="s">
        <v>284</v>
      </c>
      <c r="E98" s="0" t="s">
        <v>285</v>
      </c>
    </row>
    <row r="99">
      <c r="B99" s="0" t="s">
        <v>286</v>
      </c>
      <c r="E99" s="0" t="s">
        <v>287</v>
      </c>
    </row>
    <row r="100">
      <c r="B100" s="0" t="s">
        <v>288</v>
      </c>
      <c r="E100" s="0" t="s">
        <v>289</v>
      </c>
    </row>
    <row r="101">
      <c r="B101" s="0" t="s">
        <v>290</v>
      </c>
      <c r="E101" s="0" t="s">
        <v>291</v>
      </c>
    </row>
    <row r="102">
      <c r="B102" s="0" t="s">
        <v>292</v>
      </c>
      <c r="E102" s="0" t="s">
        <v>293</v>
      </c>
    </row>
    <row r="103">
      <c r="B103" s="0" t="s">
        <v>294</v>
      </c>
      <c r="E103" s="0" t="s">
        <v>295</v>
      </c>
    </row>
    <row r="104">
      <c r="B104" s="0" t="s">
        <v>296</v>
      </c>
      <c r="E104" s="0" t="s">
        <v>297</v>
      </c>
    </row>
    <row r="105">
      <c r="B105" s="0" t="s">
        <v>298</v>
      </c>
      <c r="E105" s="0" t="s">
        <v>299</v>
      </c>
    </row>
    <row r="106">
      <c r="B106" s="0" t="s">
        <v>300</v>
      </c>
      <c r="E106" s="0" t="s">
        <v>301</v>
      </c>
    </row>
    <row r="107">
      <c r="B107" s="0" t="s">
        <v>302</v>
      </c>
      <c r="E107" s="0" t="s">
        <v>303</v>
      </c>
    </row>
    <row r="108">
      <c r="B108" s="0" t="s">
        <v>304</v>
      </c>
      <c r="E108" s="0" t="s">
        <v>305</v>
      </c>
    </row>
    <row r="109">
      <c r="B109" s="0" t="s">
        <v>306</v>
      </c>
      <c r="E109" s="0" t="s">
        <v>307</v>
      </c>
    </row>
    <row r="110">
      <c r="B110" s="0" t="s">
        <v>308</v>
      </c>
      <c r="E110" s="0" t="s">
        <v>309</v>
      </c>
    </row>
    <row r="111">
      <c r="B111" s="0" t="s">
        <v>310</v>
      </c>
      <c r="E111" s="0" t="s">
        <v>311</v>
      </c>
    </row>
    <row r="112">
      <c r="B112" s="0" t="s">
        <v>312</v>
      </c>
      <c r="E112" s="0" t="s">
        <v>313</v>
      </c>
    </row>
    <row r="113">
      <c r="B113" s="0" t="s">
        <v>314</v>
      </c>
      <c r="E113" s="0" t="s">
        <v>315</v>
      </c>
    </row>
    <row r="114">
      <c r="B114" s="0" t="s">
        <v>316</v>
      </c>
      <c r="E114" s="0" t="s">
        <v>317</v>
      </c>
    </row>
    <row r="115">
      <c r="B115" s="0" t="s">
        <v>318</v>
      </c>
      <c r="E115" s="0" t="s">
        <v>319</v>
      </c>
    </row>
    <row r="116">
      <c r="B116" s="0" t="s">
        <v>320</v>
      </c>
      <c r="E116" s="0" t="s">
        <v>321</v>
      </c>
    </row>
    <row r="117">
      <c r="B117" s="0" t="s">
        <v>322</v>
      </c>
      <c r="E117" s="0" t="s">
        <v>323</v>
      </c>
    </row>
    <row r="118">
      <c r="B118" s="0" t="s">
        <v>324</v>
      </c>
      <c r="E118" s="0" t="s">
        <v>325</v>
      </c>
    </row>
    <row r="119">
      <c r="B119" s="0" t="s">
        <v>326</v>
      </c>
      <c r="E119" s="0" t="s">
        <v>327</v>
      </c>
    </row>
    <row r="120">
      <c r="B120" s="0" t="s">
        <v>328</v>
      </c>
      <c r="E120" s="0" t="s">
        <v>329</v>
      </c>
    </row>
    <row r="121">
      <c r="B121" s="0" t="s">
        <v>330</v>
      </c>
      <c r="E121" s="0" t="s">
        <v>331</v>
      </c>
    </row>
    <row r="122">
      <c r="B122" s="0" t="s">
        <v>332</v>
      </c>
      <c r="E122" s="0" t="s">
        <v>333</v>
      </c>
    </row>
    <row r="123">
      <c r="B123" s="0" t="s">
        <v>334</v>
      </c>
      <c r="E123" s="0" t="s">
        <v>335</v>
      </c>
    </row>
    <row r="124">
      <c r="B124" s="0" t="s">
        <v>336</v>
      </c>
      <c r="E124" s="0" t="s">
        <v>337</v>
      </c>
    </row>
    <row r="125">
      <c r="B125" s="0" t="s">
        <v>338</v>
      </c>
      <c r="E125" s="0" t="s">
        <v>339</v>
      </c>
    </row>
    <row r="126">
      <c r="B126" s="0" t="s">
        <v>340</v>
      </c>
      <c r="E126" s="0" t="s">
        <v>341</v>
      </c>
    </row>
    <row r="127">
      <c r="B127" s="0" t="s">
        <v>342</v>
      </c>
      <c r="E127" s="0" t="s">
        <v>343</v>
      </c>
    </row>
    <row r="128">
      <c r="B128" s="0" t="s">
        <v>344</v>
      </c>
      <c r="E128" s="0" t="s">
        <v>345</v>
      </c>
    </row>
    <row r="129">
      <c r="B129" s="0" t="s">
        <v>346</v>
      </c>
      <c r="E129" s="0" t="s">
        <v>347</v>
      </c>
    </row>
    <row r="130">
      <c r="B130" s="0" t="s">
        <v>348</v>
      </c>
      <c r="E130" s="0" t="s">
        <v>349</v>
      </c>
    </row>
    <row r="131">
      <c r="B131" s="0" t="s">
        <v>350</v>
      </c>
      <c r="E131" s="0" t="s">
        <v>351</v>
      </c>
    </row>
    <row r="132">
      <c r="B132" s="0" t="s">
        <v>352</v>
      </c>
      <c r="E132" s="0" t="s">
        <v>353</v>
      </c>
    </row>
    <row r="133">
      <c r="B133" s="0" t="s">
        <v>354</v>
      </c>
      <c r="E133" s="0" t="s">
        <v>355</v>
      </c>
    </row>
    <row r="134">
      <c r="B134" s="0" t="s">
        <v>356</v>
      </c>
      <c r="E134" s="0" t="s">
        <v>357</v>
      </c>
    </row>
    <row r="135">
      <c r="B135" s="0" t="s">
        <v>358</v>
      </c>
      <c r="E135" s="0" t="s">
        <v>359</v>
      </c>
    </row>
    <row r="136">
      <c r="B136" s="0" t="s">
        <v>360</v>
      </c>
      <c r="E136" s="0" t="s">
        <v>361</v>
      </c>
    </row>
    <row r="137">
      <c r="B137" s="0" t="s">
        <v>362</v>
      </c>
      <c r="E137" s="0" t="s">
        <v>363</v>
      </c>
    </row>
    <row r="138">
      <c r="B138" s="0" t="s">
        <v>364</v>
      </c>
      <c r="E138" s="0" t="s">
        <v>365</v>
      </c>
    </row>
    <row r="139">
      <c r="B139" s="0" t="s">
        <v>366</v>
      </c>
      <c r="E139" s="0" t="s">
        <v>367</v>
      </c>
    </row>
    <row r="140">
      <c r="B140" s="0" t="s">
        <v>368</v>
      </c>
      <c r="E140" s="0" t="s">
        <v>369</v>
      </c>
    </row>
    <row r="141">
      <c r="B141" s="0" t="s">
        <v>370</v>
      </c>
      <c r="E141" s="0" t="s">
        <v>371</v>
      </c>
    </row>
    <row r="142">
      <c r="B142" s="0" t="s">
        <v>372</v>
      </c>
      <c r="E142" s="0" t="s">
        <v>373</v>
      </c>
    </row>
    <row r="143">
      <c r="B143" s="0" t="s">
        <v>374</v>
      </c>
      <c r="E143" s="0" t="s">
        <v>375</v>
      </c>
    </row>
    <row r="144">
      <c r="B144" s="0" t="s">
        <v>376</v>
      </c>
      <c r="E144" s="0" t="s">
        <v>377</v>
      </c>
    </row>
    <row r="145">
      <c r="B145" s="0" t="s">
        <v>378</v>
      </c>
      <c r="E145" s="0" t="s">
        <v>379</v>
      </c>
    </row>
    <row r="146">
      <c r="B146" s="0" t="s">
        <v>380</v>
      </c>
      <c r="E146" s="0" t="s">
        <v>381</v>
      </c>
    </row>
    <row r="147">
      <c r="B147" s="0" t="s">
        <v>382</v>
      </c>
      <c r="E147" s="0" t="s">
        <v>383</v>
      </c>
    </row>
    <row r="148">
      <c r="B148" s="0" t="s">
        <v>384</v>
      </c>
      <c r="E148" s="0" t="s">
        <v>385</v>
      </c>
    </row>
    <row r="149">
      <c r="B149" s="0" t="s">
        <v>386</v>
      </c>
      <c r="E149" s="0" t="s">
        <v>387</v>
      </c>
    </row>
    <row r="150">
      <c r="B150" s="0" t="s">
        <v>388</v>
      </c>
      <c r="E150" s="0" t="s">
        <v>389</v>
      </c>
    </row>
    <row r="151">
      <c r="B151" s="0" t="s">
        <v>390</v>
      </c>
      <c r="E151" s="0" t="s">
        <v>391</v>
      </c>
    </row>
    <row r="152">
      <c r="B152" s="0" t="s">
        <v>392</v>
      </c>
      <c r="E152" s="0" t="s">
        <v>393</v>
      </c>
    </row>
    <row r="153">
      <c r="B153" s="0" t="s">
        <v>394</v>
      </c>
      <c r="E153" s="0" t="s">
        <v>395</v>
      </c>
    </row>
    <row r="154">
      <c r="B154" s="0" t="s">
        <v>396</v>
      </c>
      <c r="E154" s="0" t="s">
        <v>397</v>
      </c>
    </row>
    <row r="155">
      <c r="B155" s="0" t="s">
        <v>398</v>
      </c>
      <c r="E155" s="0" t="s">
        <v>399</v>
      </c>
    </row>
    <row r="156">
      <c r="B156" s="0" t="s">
        <v>400</v>
      </c>
      <c r="E156" s="0" t="s">
        <v>401</v>
      </c>
    </row>
    <row r="157">
      <c r="B157" s="0" t="s">
        <v>402</v>
      </c>
      <c r="E157" s="0" t="s">
        <v>403</v>
      </c>
    </row>
    <row r="158">
      <c r="B158" s="0" t="s">
        <v>404</v>
      </c>
      <c r="E158" s="0" t="s">
        <v>405</v>
      </c>
    </row>
    <row r="159">
      <c r="B159" s="0" t="s">
        <v>406</v>
      </c>
      <c r="E159" s="0" t="s">
        <v>407</v>
      </c>
    </row>
    <row r="160">
      <c r="B160" s="0" t="s">
        <v>408</v>
      </c>
      <c r="E160" s="0" t="s">
        <v>409</v>
      </c>
    </row>
    <row r="161">
      <c r="B161" s="0" t="s">
        <v>410</v>
      </c>
      <c r="E161" s="0" t="s">
        <v>411</v>
      </c>
    </row>
    <row r="162">
      <c r="B162" s="0" t="s">
        <v>412</v>
      </c>
      <c r="E162" s="0" t="s">
        <v>413</v>
      </c>
    </row>
    <row r="163">
      <c r="B163" s="0" t="s">
        <v>414</v>
      </c>
      <c r="E163" s="0" t="s">
        <v>415</v>
      </c>
    </row>
    <row r="164">
      <c r="B164" s="0" t="s">
        <v>416</v>
      </c>
      <c r="E164" s="0" t="s">
        <v>417</v>
      </c>
    </row>
    <row r="165">
      <c r="B165" s="0" t="s">
        <v>418</v>
      </c>
      <c r="E165" s="0" t="s">
        <v>419</v>
      </c>
    </row>
    <row r="166">
      <c r="B166" s="0" t="s">
        <v>420</v>
      </c>
      <c r="E166" s="0" t="s">
        <v>421</v>
      </c>
    </row>
    <row r="167">
      <c r="B167" s="0" t="s">
        <v>422</v>
      </c>
      <c r="E167" s="0" t="s">
        <v>423</v>
      </c>
    </row>
    <row r="168">
      <c r="B168" s="0" t="s">
        <v>424</v>
      </c>
      <c r="E168" s="0" t="s">
        <v>425</v>
      </c>
    </row>
    <row r="169">
      <c r="B169" s="0" t="s">
        <v>426</v>
      </c>
      <c r="E169" s="0" t="s">
        <v>427</v>
      </c>
    </row>
    <row r="170">
      <c r="B170" s="0" t="s">
        <v>428</v>
      </c>
      <c r="E170" s="0" t="s">
        <v>429</v>
      </c>
    </row>
    <row r="171">
      <c r="B171" s="0" t="s">
        <v>430</v>
      </c>
      <c r="E171" s="0" t="s">
        <v>431</v>
      </c>
    </row>
    <row r="172">
      <c r="B172" s="0" t="s">
        <v>432</v>
      </c>
      <c r="E172" s="0" t="s">
        <v>433</v>
      </c>
    </row>
    <row r="173">
      <c r="B173" s="0" t="s">
        <v>434</v>
      </c>
      <c r="E173" s="0" t="s">
        <v>435</v>
      </c>
    </row>
    <row r="174">
      <c r="B174" s="0" t="s">
        <v>436</v>
      </c>
      <c r="E174" s="0" t="s">
        <v>437</v>
      </c>
    </row>
    <row r="175">
      <c r="B175" s="0" t="s">
        <v>438</v>
      </c>
      <c r="E175" s="0" t="s">
        <v>439</v>
      </c>
    </row>
    <row r="176">
      <c r="B176" s="0" t="s">
        <v>440</v>
      </c>
      <c r="E176" s="0" t="s">
        <v>441</v>
      </c>
    </row>
    <row r="177">
      <c r="B177" s="0" t="s">
        <v>442</v>
      </c>
      <c r="E177" s="0" t="s">
        <v>443</v>
      </c>
    </row>
    <row r="178">
      <c r="B178" s="0" t="s">
        <v>444</v>
      </c>
      <c r="E178" s="0" t="s">
        <v>445</v>
      </c>
    </row>
    <row r="179">
      <c r="B179" s="0" t="s">
        <v>446</v>
      </c>
      <c r="E179" s="0" t="s">
        <v>447</v>
      </c>
    </row>
    <row r="180">
      <c r="B180" s="0" t="s">
        <v>448</v>
      </c>
      <c r="E180" s="0" t="s">
        <v>449</v>
      </c>
    </row>
    <row r="181">
      <c r="B181" s="0" t="s">
        <v>450</v>
      </c>
      <c r="E181" s="0" t="s">
        <v>451</v>
      </c>
    </row>
    <row r="182">
      <c r="B182" s="0" t="s">
        <v>452</v>
      </c>
      <c r="E182" s="0" t="s">
        <v>453</v>
      </c>
    </row>
    <row r="183">
      <c r="B183" s="0" t="s">
        <v>454</v>
      </c>
      <c r="E183" s="0" t="s">
        <v>455</v>
      </c>
    </row>
    <row r="184">
      <c r="B184" s="0" t="s">
        <v>456</v>
      </c>
      <c r="E184" s="0" t="s">
        <v>457</v>
      </c>
    </row>
    <row r="185">
      <c r="B185" s="0" t="s">
        <v>458</v>
      </c>
      <c r="E185" s="0" t="s">
        <v>459</v>
      </c>
    </row>
    <row r="186">
      <c r="B186" s="0" t="s">
        <v>460</v>
      </c>
      <c r="E186" s="0" t="s">
        <v>461</v>
      </c>
    </row>
    <row r="187">
      <c r="B187" s="0" t="s">
        <v>462</v>
      </c>
      <c r="E187" s="0" t="s">
        <v>463</v>
      </c>
    </row>
    <row r="188">
      <c r="B188" s="0" t="s">
        <v>464</v>
      </c>
      <c r="E188" s="0" t="s">
        <v>465</v>
      </c>
    </row>
    <row r="189">
      <c r="B189" s="0" t="s">
        <v>466</v>
      </c>
      <c r="E189" s="0" t="s">
        <v>467</v>
      </c>
    </row>
    <row r="190">
      <c r="B190" s="0" t="s">
        <v>468</v>
      </c>
      <c r="E190" s="0" t="s">
        <v>469</v>
      </c>
    </row>
    <row r="191">
      <c r="B191" s="0" t="s">
        <v>470</v>
      </c>
      <c r="E191" s="0" t="s">
        <v>471</v>
      </c>
    </row>
    <row r="192">
      <c r="B192" s="0" t="s">
        <v>472</v>
      </c>
      <c r="E192" s="0" t="s">
        <v>473</v>
      </c>
    </row>
    <row r="193">
      <c r="B193" s="0" t="s">
        <v>474</v>
      </c>
      <c r="E193" s="0" t="s">
        <v>475</v>
      </c>
    </row>
    <row r="194">
      <c r="B194" s="0" t="s">
        <v>476</v>
      </c>
      <c r="E194" s="0" t="s">
        <v>477</v>
      </c>
    </row>
    <row r="195">
      <c r="B195" s="0" t="s">
        <v>478</v>
      </c>
      <c r="E195" s="0" t="s">
        <v>479</v>
      </c>
    </row>
    <row r="196">
      <c r="B196" s="0" t="s">
        <v>480</v>
      </c>
      <c r="E196" s="0" t="s">
        <v>481</v>
      </c>
    </row>
    <row r="197">
      <c r="B197" s="0" t="s">
        <v>482</v>
      </c>
      <c r="E197" s="0" t="s">
        <v>483</v>
      </c>
    </row>
    <row r="198">
      <c r="B198" s="0" t="s">
        <v>484</v>
      </c>
      <c r="E198" s="0" t="s">
        <v>485</v>
      </c>
    </row>
    <row r="199">
      <c r="B199" s="0" t="s">
        <v>486</v>
      </c>
      <c r="E199" s="0" t="s">
        <v>487</v>
      </c>
    </row>
    <row r="200">
      <c r="B200" s="0" t="s">
        <v>488</v>
      </c>
      <c r="E200" s="0" t="s">
        <v>489</v>
      </c>
    </row>
    <row r="201">
      <c r="B201" s="0" t="s">
        <v>490</v>
      </c>
      <c r="E201" s="0" t="s">
        <v>491</v>
      </c>
    </row>
    <row r="202">
      <c r="B202" s="0" t="s">
        <v>492</v>
      </c>
      <c r="E202" s="0" t="s">
        <v>493</v>
      </c>
    </row>
    <row r="203">
      <c r="B203" s="0" t="s">
        <v>494</v>
      </c>
      <c r="E203" s="0" t="s">
        <v>495</v>
      </c>
    </row>
    <row r="204">
      <c r="B204" s="0" t="s">
        <v>496</v>
      </c>
      <c r="E204" s="0" t="s">
        <v>497</v>
      </c>
    </row>
    <row r="205">
      <c r="B205" s="0" t="s">
        <v>498</v>
      </c>
      <c r="E205" s="0" t="s">
        <v>499</v>
      </c>
    </row>
    <row r="206">
      <c r="B206" s="0" t="s">
        <v>42</v>
      </c>
      <c r="E206" s="0" t="s">
        <v>500</v>
      </c>
    </row>
    <row r="207">
      <c r="E207" s="0" t="s">
        <v>501</v>
      </c>
    </row>
    <row r="208">
      <c r="E208" s="0" t="s">
        <v>502</v>
      </c>
    </row>
    <row r="209">
      <c r="E209" s="0" t="s">
        <v>503</v>
      </c>
    </row>
    <row r="210">
      <c r="E210" s="0" t="s">
        <v>504</v>
      </c>
    </row>
    <row r="211">
      <c r="E211" s="0" t="s">
        <v>505</v>
      </c>
    </row>
    <row r="212">
      <c r="E212" s="0" t="s">
        <v>506</v>
      </c>
    </row>
    <row r="213">
      <c r="E213" s="0" t="s">
        <v>507</v>
      </c>
    </row>
    <row r="214">
      <c r="E214" s="0" t="s">
        <v>508</v>
      </c>
    </row>
    <row r="215">
      <c r="E215" s="0" t="s">
        <v>509</v>
      </c>
    </row>
    <row r="216">
      <c r="E216" s="0" t="s">
        <v>510</v>
      </c>
    </row>
    <row r="217">
      <c r="E217" s="0" t="s">
        <v>511</v>
      </c>
    </row>
    <row r="218">
      <c r="E218" s="0" t="s">
        <v>512</v>
      </c>
    </row>
    <row r="219">
      <c r="E219" s="0" t="s">
        <v>513</v>
      </c>
    </row>
    <row r="220">
      <c r="E220" s="0" t="s">
        <v>514</v>
      </c>
    </row>
    <row r="221">
      <c r="E221" s="0" t="s">
        <v>515</v>
      </c>
    </row>
    <row r="222">
      <c r="E222" s="0" t="s">
        <v>516</v>
      </c>
    </row>
    <row r="223">
      <c r="E223" s="0" t="s">
        <v>517</v>
      </c>
    </row>
    <row r="224">
      <c r="E224" s="0" t="s">
        <v>518</v>
      </c>
    </row>
    <row r="225">
      <c r="E225" s="0" t="s">
        <v>519</v>
      </c>
    </row>
    <row r="226">
      <c r="E226" s="0" t="s">
        <v>520</v>
      </c>
    </row>
    <row r="227">
      <c r="E227" s="0" t="s">
        <v>521</v>
      </c>
    </row>
    <row r="228">
      <c r="E228" s="0" t="s">
        <v>522</v>
      </c>
    </row>
    <row r="229">
      <c r="E229" s="0" t="s">
        <v>523</v>
      </c>
    </row>
    <row r="230">
      <c r="E230" s="0" t="s">
        <v>524</v>
      </c>
    </row>
    <row r="231">
      <c r="E231" s="0" t="s">
        <v>525</v>
      </c>
    </row>
    <row r="232">
      <c r="E232" s="0" t="s">
        <v>526</v>
      </c>
    </row>
    <row r="233">
      <c r="E233" s="0" t="s">
        <v>527</v>
      </c>
    </row>
    <row r="234">
      <c r="E234" s="0" t="s">
        <v>528</v>
      </c>
    </row>
    <row r="235">
      <c r="E235" s="0" t="s">
        <v>529</v>
      </c>
    </row>
    <row r="236">
      <c r="E236" s="0" t="s">
        <v>530</v>
      </c>
    </row>
    <row r="237">
      <c r="E237" s="0" t="s">
        <v>531</v>
      </c>
    </row>
    <row r="238">
      <c r="E238" s="0" t="s">
        <v>532</v>
      </c>
    </row>
    <row r="239">
      <c r="E239" s="0" t="s">
        <v>533</v>
      </c>
    </row>
    <row r="240">
      <c r="E240" s="0" t="s">
        <v>534</v>
      </c>
    </row>
    <row r="241">
      <c r="E241" s="0" t="s">
        <v>535</v>
      </c>
    </row>
    <row r="242">
      <c r="E242" s="0" t="s">
        <v>536</v>
      </c>
    </row>
    <row r="243">
      <c r="E243" s="0" t="s">
        <v>537</v>
      </c>
    </row>
    <row r="244">
      <c r="E244" s="0" t="s">
        <v>538</v>
      </c>
    </row>
    <row r="245">
      <c r="E245" s="0" t="s">
        <v>539</v>
      </c>
    </row>
    <row r="246">
      <c r="E246" s="0" t="s">
        <v>540</v>
      </c>
    </row>
    <row r="247">
      <c r="E247" s="0" t="s">
        <v>541</v>
      </c>
    </row>
    <row r="248">
      <c r="E248" s="0" t="s">
        <v>542</v>
      </c>
    </row>
    <row r="249">
      <c r="E249" s="0" t="s">
        <v>543</v>
      </c>
    </row>
    <row r="250">
      <c r="E250" s="0" t="s">
        <v>544</v>
      </c>
    </row>
    <row r="251">
      <c r="E251" s="0" t="s">
        <v>545</v>
      </c>
    </row>
    <row r="252">
      <c r="E252" s="0" t="s">
        <v>546</v>
      </c>
    </row>
    <row r="253">
      <c r="E253" s="0" t="s">
        <v>547</v>
      </c>
    </row>
    <row r="254">
      <c r="E254" s="0" t="s">
        <v>548</v>
      </c>
    </row>
    <row r="255">
      <c r="E255" s="0" t="s">
        <v>549</v>
      </c>
    </row>
    <row r="256">
      <c r="E256" s="0" t="s">
        <v>550</v>
      </c>
    </row>
    <row r="257">
      <c r="E257" s="0" t="s">
        <v>551</v>
      </c>
    </row>
    <row r="258">
      <c r="E258" s="0" t="s">
        <v>552</v>
      </c>
    </row>
    <row r="259">
      <c r="E259" s="0" t="s">
        <v>553</v>
      </c>
    </row>
    <row r="260">
      <c r="E260" s="0" t="s">
        <v>554</v>
      </c>
    </row>
    <row r="261">
      <c r="E261" s="0" t="s">
        <v>555</v>
      </c>
    </row>
    <row r="262">
      <c r="E262" s="0" t="s">
        <v>556</v>
      </c>
    </row>
    <row r="263">
      <c r="E263" s="0" t="s">
        <v>557</v>
      </c>
    </row>
    <row r="264">
      <c r="E264" s="0" t="s">
        <v>558</v>
      </c>
    </row>
    <row r="265">
      <c r="E265" s="0" t="s">
        <v>559</v>
      </c>
    </row>
    <row r="266">
      <c r="E266" s="0" t="s">
        <v>560</v>
      </c>
    </row>
    <row r="267">
      <c r="E267" s="0" t="s">
        <v>561</v>
      </c>
    </row>
    <row r="268">
      <c r="E268" s="0" t="s">
        <v>562</v>
      </c>
    </row>
    <row r="269">
      <c r="E269" s="0" t="s">
        <v>563</v>
      </c>
    </row>
    <row r="270">
      <c r="E270" s="0" t="s">
        <v>564</v>
      </c>
    </row>
    <row r="271">
      <c r="E271" s="0" t="s">
        <v>565</v>
      </c>
    </row>
    <row r="272">
      <c r="E272" s="0" t="s">
        <v>566</v>
      </c>
    </row>
    <row r="273">
      <c r="E273" s="0" t="s">
        <v>567</v>
      </c>
    </row>
    <row r="274">
      <c r="E274" s="0" t="s">
        <v>568</v>
      </c>
    </row>
    <row r="275">
      <c r="E275" s="0" t="s">
        <v>569</v>
      </c>
    </row>
    <row r="276">
      <c r="E276" s="0" t="s">
        <v>570</v>
      </c>
    </row>
    <row r="277">
      <c r="E277" s="0" t="s">
        <v>571</v>
      </c>
    </row>
    <row r="278">
      <c r="E278" s="0" t="s">
        <v>572</v>
      </c>
    </row>
    <row r="279">
      <c r="E279" s="0" t="s">
        <v>573</v>
      </c>
    </row>
    <row r="280">
      <c r="E280" s="0" t="s">
        <v>574</v>
      </c>
    </row>
    <row r="281">
      <c r="E281" s="0" t="s">
        <v>575</v>
      </c>
    </row>
    <row r="282">
      <c r="E282" s="0" t="s">
        <v>576</v>
      </c>
    </row>
    <row r="283">
      <c r="E283" s="0" t="s">
        <v>577</v>
      </c>
    </row>
    <row r="284">
      <c r="E284" s="0" t="s">
        <v>578</v>
      </c>
    </row>
    <row r="285">
      <c r="E285" s="0" t="s">
        <v>579</v>
      </c>
    </row>
    <row r="286">
      <c r="E286" s="0" t="s">
        <v>580</v>
      </c>
    </row>
    <row r="287">
      <c r="E287" s="0" t="s">
        <v>581</v>
      </c>
    </row>
    <row r="288">
      <c r="E288" s="0" t="s">
        <v>582</v>
      </c>
    </row>
    <row r="289">
      <c r="E289" s="0" t="s">
        <v>583</v>
      </c>
    </row>
    <row r="290">
      <c r="E290" s="0" t="s">
        <v>584</v>
      </c>
    </row>
    <row r="291">
      <c r="E291" s="0" t="s">
        <v>585</v>
      </c>
    </row>
    <row r="292">
      <c r="E292" s="0" t="s">
        <v>586</v>
      </c>
    </row>
    <row r="293">
      <c r="E293" s="0" t="s">
        <v>587</v>
      </c>
    </row>
    <row r="294">
      <c r="E294" s="0" t="s">
        <v>588</v>
      </c>
    </row>
    <row r="295">
      <c r="E295" s="0" t="s">
        <v>589</v>
      </c>
    </row>
    <row r="296">
      <c r="E296" s="0" t="s">
        <v>590</v>
      </c>
    </row>
    <row r="297">
      <c r="E297" s="0" t="s">
        <v>591</v>
      </c>
    </row>
    <row r="298">
      <c r="E298" s="0" t="s">
        <v>592</v>
      </c>
    </row>
    <row r="299">
      <c r="E299" s="0" t="s">
        <v>593</v>
      </c>
    </row>
    <row r="300">
      <c r="E300" s="0" t="s">
        <v>594</v>
      </c>
    </row>
    <row r="301">
      <c r="E301" s="0" t="s">
        <v>595</v>
      </c>
    </row>
    <row r="302">
      <c r="E302" s="0" t="s">
        <v>596</v>
      </c>
    </row>
    <row r="303">
      <c r="E303" s="0" t="s">
        <v>597</v>
      </c>
    </row>
    <row r="304">
      <c r="E304" s="0" t="s">
        <v>598</v>
      </c>
    </row>
    <row r="305">
      <c r="E305" s="0" t="s">
        <v>599</v>
      </c>
    </row>
    <row r="306">
      <c r="E306" s="0" t="s">
        <v>600</v>
      </c>
    </row>
    <row r="307">
      <c r="E307" s="0" t="s">
        <v>601</v>
      </c>
    </row>
    <row r="308">
      <c r="E308" s="0" t="s">
        <v>602</v>
      </c>
    </row>
    <row r="309">
      <c r="E309" s="0" t="s">
        <v>603</v>
      </c>
    </row>
    <row r="310">
      <c r="E310" s="0" t="s">
        <v>604</v>
      </c>
    </row>
    <row r="311">
      <c r="E311" s="0" t="s">
        <v>605</v>
      </c>
    </row>
    <row r="312">
      <c r="E312" s="0" t="s">
        <v>606</v>
      </c>
    </row>
    <row r="313">
      <c r="E313" s="0" t="s">
        <v>607</v>
      </c>
    </row>
    <row r="314">
      <c r="E314" s="0" t="s">
        <v>608</v>
      </c>
    </row>
    <row r="315">
      <c r="E315" s="0" t="s">
        <v>609</v>
      </c>
    </row>
    <row r="316">
      <c r="E316" s="0" t="s">
        <v>610</v>
      </c>
    </row>
    <row r="317">
      <c r="E317" s="0" t="s">
        <v>611</v>
      </c>
    </row>
    <row r="318">
      <c r="E318" s="0" t="s">
        <v>612</v>
      </c>
    </row>
    <row r="319">
      <c r="E319" s="0" t="s">
        <v>613</v>
      </c>
    </row>
    <row r="320">
      <c r="E320" s="0" t="s">
        <v>614</v>
      </c>
    </row>
    <row r="321">
      <c r="E321" s="0" t="s">
        <v>615</v>
      </c>
    </row>
    <row r="322">
      <c r="E322" s="0" t="s">
        <v>616</v>
      </c>
    </row>
    <row r="323">
      <c r="E323" s="0" t="s">
        <v>617</v>
      </c>
    </row>
    <row r="324">
      <c r="E324" s="0" t="s">
        <v>618</v>
      </c>
    </row>
    <row r="325">
      <c r="E325" s="0" t="s">
        <v>619</v>
      </c>
    </row>
    <row r="326">
      <c r="E326" s="0" t="s">
        <v>620</v>
      </c>
    </row>
    <row r="327">
      <c r="E327" s="0" t="s">
        <v>621</v>
      </c>
    </row>
    <row r="328">
      <c r="E328" s="0" t="s">
        <v>622</v>
      </c>
    </row>
    <row r="329">
      <c r="E329" s="0" t="s">
        <v>623</v>
      </c>
    </row>
    <row r="330">
      <c r="E330" s="0" t="s">
        <v>624</v>
      </c>
    </row>
    <row r="331">
      <c r="E331" s="0" t="s">
        <v>625</v>
      </c>
    </row>
    <row r="332">
      <c r="E332" s="0" t="s">
        <v>626</v>
      </c>
    </row>
    <row r="333">
      <c r="E333" s="0" t="s">
        <v>627</v>
      </c>
    </row>
    <row r="334">
      <c r="E334" s="0" t="s">
        <v>628</v>
      </c>
    </row>
    <row r="335">
      <c r="E335" s="0" t="s">
        <v>629</v>
      </c>
    </row>
    <row r="336">
      <c r="E336" s="0" t="s">
        <v>630</v>
      </c>
    </row>
    <row r="337">
      <c r="E337" s="0" t="s">
        <v>631</v>
      </c>
    </row>
    <row r="338">
      <c r="E338" s="0" t="s">
        <v>632</v>
      </c>
    </row>
    <row r="339">
      <c r="E339" s="0" t="s">
        <v>633</v>
      </c>
    </row>
    <row r="340">
      <c r="E340" s="0" t="s">
        <v>634</v>
      </c>
    </row>
    <row r="341">
      <c r="E341" s="0" t="s">
        <v>635</v>
      </c>
    </row>
    <row r="342">
      <c r="E342" s="0" t="s">
        <v>636</v>
      </c>
    </row>
    <row r="343">
      <c r="E343" s="0" t="s">
        <v>637</v>
      </c>
    </row>
    <row r="344">
      <c r="E344" s="0" t="s">
        <v>638</v>
      </c>
    </row>
    <row r="345">
      <c r="E345" s="0" t="s">
        <v>639</v>
      </c>
    </row>
    <row r="346">
      <c r="E346" s="0" t="s">
        <v>640</v>
      </c>
    </row>
    <row r="347">
      <c r="E347" s="0" t="s">
        <v>641</v>
      </c>
    </row>
    <row r="348">
      <c r="E348" s="0" t="s">
        <v>642</v>
      </c>
    </row>
    <row r="349">
      <c r="E349" s="0" t="s">
        <v>643</v>
      </c>
    </row>
    <row r="350">
      <c r="E350" s="0" t="s">
        <v>644</v>
      </c>
    </row>
    <row r="351">
      <c r="E351" s="0" t="s">
        <v>645</v>
      </c>
    </row>
    <row r="352">
      <c r="E352" s="0" t="s">
        <v>646</v>
      </c>
    </row>
    <row r="353">
      <c r="E353" s="0" t="s">
        <v>647</v>
      </c>
    </row>
    <row r="354">
      <c r="E354" s="0" t="s">
        <v>648</v>
      </c>
    </row>
    <row r="355">
      <c r="E355" s="0" t="s">
        <v>649</v>
      </c>
    </row>
    <row r="356">
      <c r="E356" s="0" t="s">
        <v>650</v>
      </c>
    </row>
    <row r="357">
      <c r="E357" s="0" t="s">
        <v>651</v>
      </c>
    </row>
    <row r="358">
      <c r="E358" s="0" t="s">
        <v>652</v>
      </c>
    </row>
    <row r="359">
      <c r="E359" s="0" t="s">
        <v>42</v>
      </c>
    </row>
  </sheetData>
  <headerFooter/>
</worksheet>
</file>

<file path=xl/worksheets/sheet3.xml><?xml version="1.0" encoding="utf-8"?>
<worksheet xmlns:r="http://schemas.openxmlformats.org/officeDocument/2006/relationships" xmlns="http://schemas.openxmlformats.org/spreadsheetml/2006/main">
  <dimension ref="A2:C15"/>
  <sheetViews>
    <sheetView workbookViewId="0"/>
  </sheetViews>
  <sheetFormatPr defaultRowHeight="15"/>
  <cols>
    <col min="1" max="1" width="50" customWidth="1"/>
    <col min="3" max="3" width="25" customWidth="1"/>
  </cols>
  <sheetData>
    <row r="2">
      <c r="A2" s="3" t="s">
        <v>18</v>
      </c>
      <c r="B2" s="4" t="s">
        <v>18</v>
      </c>
      <c r="C2" s="6" t="s">
        <v>653</v>
      </c>
    </row>
    <row r="3">
      <c r="A3" s="7" t="s">
        <v>18</v>
      </c>
      <c r="B3" s="8" t="s">
        <v>18</v>
      </c>
      <c r="C3" s="9" t="s">
        <v>654</v>
      </c>
    </row>
    <row r="4">
      <c r="A4" s="6" t="s">
        <v>655</v>
      </c>
      <c r="B4" s="9" t="s">
        <v>654</v>
      </c>
      <c r="C4" s="10"/>
    </row>
    <row r="5">
      <c r="A5" s="6" t="s">
        <v>656</v>
      </c>
      <c r="B5" s="9" t="s">
        <v>657</v>
      </c>
      <c r="C5" s="10"/>
    </row>
    <row r="6">
      <c r="A6" s="6" t="s">
        <v>658</v>
      </c>
      <c r="B6" s="9" t="s">
        <v>659</v>
      </c>
      <c r="C6" s="10"/>
    </row>
    <row r="7">
      <c r="A7" s="6" t="s">
        <v>660</v>
      </c>
      <c r="B7" s="9" t="s">
        <v>661</v>
      </c>
      <c r="C7" s="10"/>
    </row>
    <row r="8">
      <c r="A8" s="6" t="s">
        <v>662</v>
      </c>
      <c r="B8" s="9" t="s">
        <v>663</v>
      </c>
      <c r="C8" s="10"/>
    </row>
    <row r="9">
      <c r="A9" s="6" t="s">
        <v>664</v>
      </c>
      <c r="B9" s="9" t="s">
        <v>665</v>
      </c>
      <c r="C9" s="10"/>
    </row>
    <row r="10">
      <c r="A10" s="6" t="s">
        <v>666</v>
      </c>
      <c r="B10" s="9" t="s">
        <v>667</v>
      </c>
      <c r="C10" s="10"/>
    </row>
    <row r="11">
      <c r="A11" s="6" t="s">
        <v>668</v>
      </c>
      <c r="B11" s="9" t="s">
        <v>669</v>
      </c>
      <c r="C11" s="10"/>
    </row>
    <row r="12">
      <c r="A12" s="6" t="s">
        <v>670</v>
      </c>
      <c r="B12" s="9" t="s">
        <v>671</v>
      </c>
      <c r="C12" s="10"/>
    </row>
    <row r="13">
      <c r="A13" s="6" t="s">
        <v>672</v>
      </c>
      <c r="B13" s="9" t="s">
        <v>673</v>
      </c>
      <c r="C13" s="10"/>
    </row>
    <row r="14">
      <c r="A14" s="6" t="s">
        <v>674</v>
      </c>
      <c r="B14" s="9" t="s">
        <v>675</v>
      </c>
      <c r="C14" s="10"/>
    </row>
    <row r="15">
      <c r="A15" s="6" t="s">
        <v>676</v>
      </c>
      <c r="B15" s="9" t="s">
        <v>677</v>
      </c>
      <c r="C15" s="10"/>
    </row>
  </sheetData>
  <mergeCells>
    <mergeCell ref="A2:B3"/>
  </mergeCells>
  <dataValidations count="3">
    <dataValidation type="list" sqref="C6" showErrorMessage="1" errorStyle="warning">
      <formula1>'Enums'!A1:A4</formula1>
    </dataValidation>
    <dataValidation type="list" sqref="C9" showErrorMessage="1" errorStyle="warning">
      <formula1>'Enums'!B1:B206</formula1>
    </dataValidation>
    <dataValidation type="list" sqref="C12" showErrorMessage="1" errorStyle="warning">
      <formula1>'Enums'!C1:C3</formula1>
    </dataValidation>
  </dataValidations>
  <headerFooter/>
</worksheet>
</file>

<file path=xl/worksheets/sheet4.xml><?xml version="1.0" encoding="utf-8"?>
<worksheet xmlns:r="http://schemas.openxmlformats.org/officeDocument/2006/relationships" xmlns="http://schemas.openxmlformats.org/spreadsheetml/2006/main">
  <dimension ref="A1:U13"/>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678</v>
      </c>
      <c r="B1" s="0" t="s">
        <v>679</v>
      </c>
    </row>
    <row r="2">
      <c r="A2" s="12" t="s">
        <v>21</v>
      </c>
      <c r="B2" s="6" t="s">
        <v>680</v>
      </c>
      <c r="C2" s="6" t="s">
        <v>681</v>
      </c>
      <c r="D2" s="6" t="s">
        <v>682</v>
      </c>
      <c r="E2" s="6" t="s">
        <v>683</v>
      </c>
      <c r="F2" s="6" t="s">
        <v>684</v>
      </c>
      <c r="G2" s="13" t="s">
        <v>684</v>
      </c>
      <c r="H2" s="13" t="s">
        <v>684</v>
      </c>
      <c r="I2" s="13" t="s">
        <v>684</v>
      </c>
      <c r="J2" s="13" t="s">
        <v>684</v>
      </c>
      <c r="K2" s="13" t="s">
        <v>684</v>
      </c>
      <c r="L2" s="13" t="s">
        <v>684</v>
      </c>
      <c r="M2" s="13" t="s">
        <v>684</v>
      </c>
      <c r="N2" s="6" t="s">
        <v>685</v>
      </c>
      <c r="O2" s="13" t="s">
        <v>685</v>
      </c>
      <c r="P2" s="13" t="s">
        <v>685</v>
      </c>
      <c r="Q2" s="13" t="s">
        <v>685</v>
      </c>
      <c r="R2" s="6" t="s">
        <v>686</v>
      </c>
      <c r="S2" s="13" t="s">
        <v>686</v>
      </c>
      <c r="T2" s="13" t="s">
        <v>686</v>
      </c>
      <c r="U2" s="13" t="s">
        <v>686</v>
      </c>
    </row>
    <row r="3">
      <c r="A3" s="14" t="s">
        <v>21</v>
      </c>
      <c r="B3" s="15"/>
      <c r="C3" s="15"/>
      <c r="D3" s="15"/>
      <c r="E3" s="15"/>
      <c r="F3" s="6" t="s">
        <v>687</v>
      </c>
      <c r="G3" s="6" t="s">
        <v>688</v>
      </c>
      <c r="H3" s="6" t="s">
        <v>689</v>
      </c>
      <c r="I3" s="6" t="s">
        <v>690</v>
      </c>
      <c r="J3" s="6" t="s">
        <v>691</v>
      </c>
      <c r="K3" s="6" t="s">
        <v>692</v>
      </c>
      <c r="L3" s="6" t="s">
        <v>693</v>
      </c>
      <c r="M3" s="6" t="s">
        <v>694</v>
      </c>
      <c r="N3" s="6" t="s">
        <v>695</v>
      </c>
      <c r="O3" s="6" t="s">
        <v>696</v>
      </c>
      <c r="P3" s="6" t="s">
        <v>697</v>
      </c>
      <c r="Q3" s="6" t="s">
        <v>698</v>
      </c>
      <c r="R3" s="6" t="s">
        <v>699</v>
      </c>
      <c r="S3" s="6" t="s">
        <v>668</v>
      </c>
      <c r="T3" s="6" t="s">
        <v>670</v>
      </c>
      <c r="U3" s="6" t="s">
        <v>700</v>
      </c>
    </row>
    <row r="4">
      <c r="A4" s="16" t="s">
        <v>21</v>
      </c>
      <c r="B4" s="9" t="s">
        <v>657</v>
      </c>
      <c r="C4" s="9" t="s">
        <v>659</v>
      </c>
      <c r="D4" s="9" t="s">
        <v>661</v>
      </c>
      <c r="E4" s="9" t="s">
        <v>663</v>
      </c>
      <c r="F4" s="9" t="s">
        <v>665</v>
      </c>
      <c r="G4" s="9" t="s">
        <v>667</v>
      </c>
      <c r="H4" s="9" t="s">
        <v>669</v>
      </c>
      <c r="I4" s="9" t="s">
        <v>671</v>
      </c>
      <c r="J4" s="9" t="s">
        <v>673</v>
      </c>
      <c r="K4" s="9" t="s">
        <v>675</v>
      </c>
      <c r="L4" s="9" t="s">
        <v>677</v>
      </c>
      <c r="M4" s="9" t="s">
        <v>701</v>
      </c>
      <c r="N4" s="9" t="s">
        <v>702</v>
      </c>
      <c r="O4" s="9" t="s">
        <v>703</v>
      </c>
      <c r="P4" s="9" t="s">
        <v>704</v>
      </c>
      <c r="Q4" s="9" t="s">
        <v>705</v>
      </c>
      <c r="R4" s="9" t="s">
        <v>706</v>
      </c>
      <c r="S4" s="9" t="s">
        <v>707</v>
      </c>
      <c r="T4" s="9" t="s">
        <v>708</v>
      </c>
      <c r="U4" s="9" t="s">
        <v>709</v>
      </c>
    </row>
    <row r="5">
      <c r="A5" s="6" t="s">
        <v>710</v>
      </c>
      <c r="B5" s="15"/>
      <c r="C5" s="15"/>
      <c r="D5" s="15"/>
      <c r="E5" s="15"/>
      <c r="F5" s="15"/>
      <c r="G5" s="15"/>
      <c r="H5" s="15"/>
      <c r="I5" s="15"/>
      <c r="J5" s="15"/>
      <c r="K5" s="15"/>
      <c r="L5" s="15"/>
      <c r="M5" s="15"/>
      <c r="N5" s="15"/>
      <c r="O5" s="15"/>
      <c r="P5" s="15"/>
      <c r="Q5" s="15"/>
      <c r="R5" s="15"/>
      <c r="S5" s="15"/>
      <c r="T5" s="15"/>
      <c r="U5" s="15"/>
    </row>
    <row r="6">
      <c r="A6" s="6" t="s">
        <v>711</v>
      </c>
      <c r="B6" s="10"/>
      <c r="C6" s="10"/>
      <c r="D6" s="10"/>
      <c r="E6" s="10"/>
      <c r="F6" s="10"/>
      <c r="G6" s="10"/>
      <c r="H6" s="10"/>
      <c r="I6" s="10"/>
      <c r="J6" s="10"/>
      <c r="K6" s="10"/>
      <c r="L6" s="10"/>
      <c r="M6" s="10"/>
      <c r="N6" s="10"/>
      <c r="O6" s="10"/>
      <c r="P6" s="10"/>
      <c r="Q6" s="10"/>
      <c r="R6" s="10"/>
      <c r="S6" s="10"/>
      <c r="T6" s="10"/>
      <c r="U6" s="10"/>
    </row>
    <row r="8">
      <c r="A8" s="11" t="s">
        <v>678</v>
      </c>
      <c r="B8" s="0" t="s">
        <v>712</v>
      </c>
    </row>
    <row r="9">
      <c r="A9" s="12" t="s">
        <v>21</v>
      </c>
      <c r="B9" s="6" t="s">
        <v>680</v>
      </c>
      <c r="C9" s="6" t="s">
        <v>681</v>
      </c>
      <c r="D9" s="6" t="s">
        <v>682</v>
      </c>
      <c r="E9" s="6" t="s">
        <v>683</v>
      </c>
      <c r="F9" s="6" t="s">
        <v>684</v>
      </c>
      <c r="G9" s="13" t="s">
        <v>684</v>
      </c>
      <c r="H9" s="13" t="s">
        <v>684</v>
      </c>
      <c r="I9" s="13" t="s">
        <v>684</v>
      </c>
      <c r="J9" s="13" t="s">
        <v>684</v>
      </c>
      <c r="K9" s="13" t="s">
        <v>684</v>
      </c>
      <c r="L9" s="13" t="s">
        <v>684</v>
      </c>
      <c r="M9" s="13" t="s">
        <v>684</v>
      </c>
      <c r="N9" s="6" t="s">
        <v>685</v>
      </c>
      <c r="O9" s="13" t="s">
        <v>685</v>
      </c>
      <c r="P9" s="13" t="s">
        <v>685</v>
      </c>
      <c r="Q9" s="13" t="s">
        <v>685</v>
      </c>
      <c r="R9" s="6" t="s">
        <v>686</v>
      </c>
      <c r="S9" s="13" t="s">
        <v>686</v>
      </c>
      <c r="T9" s="13" t="s">
        <v>686</v>
      </c>
      <c r="U9" s="13" t="s">
        <v>686</v>
      </c>
    </row>
    <row r="10">
      <c r="A10" s="14" t="s">
        <v>21</v>
      </c>
      <c r="B10" s="15"/>
      <c r="C10" s="15"/>
      <c r="D10" s="15"/>
      <c r="E10" s="15"/>
      <c r="F10" s="6" t="s">
        <v>687</v>
      </c>
      <c r="G10" s="6" t="s">
        <v>688</v>
      </c>
      <c r="H10" s="6" t="s">
        <v>689</v>
      </c>
      <c r="I10" s="6" t="s">
        <v>690</v>
      </c>
      <c r="J10" s="6" t="s">
        <v>691</v>
      </c>
      <c r="K10" s="6" t="s">
        <v>692</v>
      </c>
      <c r="L10" s="6" t="s">
        <v>693</v>
      </c>
      <c r="M10" s="6" t="s">
        <v>694</v>
      </c>
      <c r="N10" s="6" t="s">
        <v>695</v>
      </c>
      <c r="O10" s="6" t="s">
        <v>696</v>
      </c>
      <c r="P10" s="6" t="s">
        <v>697</v>
      </c>
      <c r="Q10" s="6" t="s">
        <v>698</v>
      </c>
      <c r="R10" s="6" t="s">
        <v>699</v>
      </c>
      <c r="S10" s="6" t="s">
        <v>668</v>
      </c>
      <c r="T10" s="6" t="s">
        <v>670</v>
      </c>
      <c r="U10" s="6" t="s">
        <v>700</v>
      </c>
    </row>
    <row r="11">
      <c r="A11" s="16" t="s">
        <v>21</v>
      </c>
      <c r="B11" s="9" t="s">
        <v>657</v>
      </c>
      <c r="C11" s="9" t="s">
        <v>659</v>
      </c>
      <c r="D11" s="9" t="s">
        <v>661</v>
      </c>
      <c r="E11" s="9" t="s">
        <v>663</v>
      </c>
      <c r="F11" s="9" t="s">
        <v>665</v>
      </c>
      <c r="G11" s="9" t="s">
        <v>667</v>
      </c>
      <c r="H11" s="9" t="s">
        <v>669</v>
      </c>
      <c r="I11" s="9" t="s">
        <v>671</v>
      </c>
      <c r="J11" s="9" t="s">
        <v>673</v>
      </c>
      <c r="K11" s="9" t="s">
        <v>675</v>
      </c>
      <c r="L11" s="9" t="s">
        <v>677</v>
      </c>
      <c r="M11" s="9" t="s">
        <v>701</v>
      </c>
      <c r="N11" s="9" t="s">
        <v>702</v>
      </c>
      <c r="O11" s="9" t="s">
        <v>703</v>
      </c>
      <c r="P11" s="9" t="s">
        <v>704</v>
      </c>
      <c r="Q11" s="9" t="s">
        <v>705</v>
      </c>
      <c r="R11" s="9" t="s">
        <v>706</v>
      </c>
      <c r="S11" s="9" t="s">
        <v>707</v>
      </c>
      <c r="T11" s="9" t="s">
        <v>708</v>
      </c>
      <c r="U11" s="9" t="s">
        <v>709</v>
      </c>
    </row>
    <row r="12">
      <c r="A12" s="6" t="s">
        <v>710</v>
      </c>
      <c r="B12" s="15"/>
      <c r="C12" s="15"/>
      <c r="D12" s="15"/>
      <c r="E12" s="15"/>
      <c r="F12" s="15"/>
      <c r="G12" s="15"/>
      <c r="H12" s="15"/>
      <c r="I12" s="15"/>
      <c r="J12" s="15"/>
      <c r="K12" s="15"/>
      <c r="L12" s="15"/>
      <c r="M12" s="15"/>
      <c r="N12" s="15"/>
      <c r="O12" s="15"/>
      <c r="P12" s="15"/>
      <c r="Q12" s="15"/>
      <c r="R12" s="15"/>
      <c r="S12" s="15"/>
      <c r="T12" s="15"/>
      <c r="U12" s="15"/>
    </row>
    <row r="13">
      <c r="A13" s="6" t="s">
        <v>711</v>
      </c>
      <c r="B13" s="10"/>
      <c r="C13" s="10"/>
      <c r="D13" s="10"/>
      <c r="E13" s="10"/>
      <c r="F13" s="10"/>
      <c r="G13" s="10"/>
      <c r="H13" s="10"/>
      <c r="I13" s="10"/>
      <c r="J13" s="10"/>
      <c r="K13" s="10"/>
      <c r="L13" s="10"/>
      <c r="M13" s="10"/>
      <c r="N13" s="10"/>
      <c r="O13" s="10"/>
      <c r="P13" s="10"/>
      <c r="Q13" s="10"/>
      <c r="R13" s="10"/>
      <c r="S13" s="10"/>
      <c r="T13" s="10"/>
      <c r="U13" s="10"/>
    </row>
  </sheetData>
  <mergeCells>
    <mergeCell ref="A2:A4"/>
    <mergeCell ref="F2:M2"/>
    <mergeCell ref="N2:Q2"/>
    <mergeCell ref="R2:U2"/>
    <mergeCell ref="A9:A11"/>
    <mergeCell ref="F9:M9"/>
    <mergeCell ref="N9:Q9"/>
    <mergeCell ref="R9:U9"/>
  </mergeCells>
  <dataValidations count="14">
    <dataValidation type="list" sqref="G6" showErrorMessage="1" errorStyle="warning">
      <formula1>'Enums'!D1:D8</formula1>
    </dataValidation>
    <dataValidation type="list" sqref="H6" showErrorMessage="1" errorStyle="warning">
      <formula1>'Enums'!E1:E359</formula1>
    </dataValidation>
    <dataValidation type="list" sqref="I6" showErrorMessage="1" errorStyle="warning">
      <formula1>'Enums'!F1:F21</formula1>
    </dataValidation>
    <dataValidation type="list" sqref="J6" showErrorMessage="1" errorStyle="warning">
      <formula1>'Enums'!F1:F21</formula1>
    </dataValidation>
    <dataValidation type="list" sqref="L6" showErrorMessage="1" errorStyle="warning">
      <formula1>'Enums'!B1:B206</formula1>
    </dataValidation>
    <dataValidation type="list" sqref="N6" showErrorMessage="1" errorStyle="warning">
      <formula1>'Enums'!G1:G32</formula1>
    </dataValidation>
    <dataValidation type="list" sqref="T6" showErrorMessage="1" errorStyle="warning">
      <formula1>'Enums'!H1:H3</formula1>
    </dataValidation>
    <dataValidation type="list" sqref="G13" showErrorMessage="1" errorStyle="warning">
      <formula1>'Enums'!D1:D8</formula1>
    </dataValidation>
    <dataValidation type="list" sqref="H13" showErrorMessage="1" errorStyle="warning">
      <formula1>'Enums'!E1:E359</formula1>
    </dataValidation>
    <dataValidation type="list" sqref="I13" showErrorMessage="1" errorStyle="warning">
      <formula1>'Enums'!F1:F21</formula1>
    </dataValidation>
    <dataValidation type="list" sqref="J13" showErrorMessage="1" errorStyle="warning">
      <formula1>'Enums'!F1:F21</formula1>
    </dataValidation>
    <dataValidation type="list" sqref="L13" showErrorMessage="1" errorStyle="warning">
      <formula1>'Enums'!B1:B206</formula1>
    </dataValidation>
    <dataValidation type="list" sqref="N13" showErrorMessage="1" errorStyle="warning">
      <formula1>'Enums'!G1:G32</formula1>
    </dataValidation>
    <dataValidation type="list" sqref="T13" showErrorMessage="1" errorStyle="warning">
      <formula1>'Enums'!H1:H3</formula1>
    </dataValidation>
  </dataValidations>
  <headerFooter/>
</worksheet>
</file>

<file path=xl/worksheets/sheet5.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2" t="s">
        <v>23</v>
      </c>
      <c r="B2" s="6" t="s">
        <v>713</v>
      </c>
      <c r="C2" s="6" t="s">
        <v>714</v>
      </c>
      <c r="D2" s="6" t="s">
        <v>715</v>
      </c>
      <c r="E2" s="6" t="s">
        <v>716</v>
      </c>
    </row>
    <row r="3">
      <c r="A3" s="16" t="s">
        <v>23</v>
      </c>
      <c r="B3" s="9" t="s">
        <v>657</v>
      </c>
      <c r="C3" s="9" t="s">
        <v>659</v>
      </c>
      <c r="D3" s="9" t="s">
        <v>661</v>
      </c>
      <c r="E3" s="9" t="s">
        <v>663</v>
      </c>
    </row>
    <row r="4">
      <c r="A4" s="6" t="s">
        <v>717</v>
      </c>
      <c r="B4" s="15"/>
      <c r="C4" s="15"/>
      <c r="D4" s="15"/>
      <c r="E4" s="15"/>
    </row>
    <row r="5">
      <c r="A5" s="6" t="s">
        <v>711</v>
      </c>
      <c r="B5" s="10"/>
      <c r="C5" s="10"/>
      <c r="D5" s="10"/>
      <c r="E5" s="10"/>
    </row>
  </sheetData>
  <mergeCells>
    <mergeCell ref="A2:A3"/>
  </mergeCells>
  <dataValidations count="1">
    <dataValidation type="list" sqref="D5" showErrorMessage="1" errorStyle="warning">
      <formula1>'Enums'!F1:F21</formula1>
    </dataValidation>
  </dataValidations>
  <headerFooter/>
</worksheet>
</file>

<file path=xl/worksheets/sheet6.xml><?xml version="1.0" encoding="utf-8"?>
<worksheet xmlns:r="http://schemas.openxmlformats.org/officeDocument/2006/relationships" xmlns="http://schemas.openxmlformats.org/spreadsheetml/2006/main">
  <dimension ref="A2:G2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2" t="s">
        <v>25</v>
      </c>
      <c r="B2" s="6" t="s">
        <v>718</v>
      </c>
      <c r="C2" s="13" t="s">
        <v>718</v>
      </c>
      <c r="D2" s="13" t="s">
        <v>718</v>
      </c>
      <c r="E2" s="13" t="s">
        <v>718</v>
      </c>
      <c r="F2" s="13" t="s">
        <v>718</v>
      </c>
      <c r="G2" s="6" t="s">
        <v>719</v>
      </c>
    </row>
    <row r="3">
      <c r="A3" s="14" t="s">
        <v>25</v>
      </c>
      <c r="B3" s="5" t="s">
        <v>9</v>
      </c>
      <c r="C3" s="6" t="s">
        <v>720</v>
      </c>
      <c r="D3" s="13" t="s">
        <v>720</v>
      </c>
      <c r="E3" s="13" t="s">
        <v>720</v>
      </c>
      <c r="F3" s="6" t="s">
        <v>721</v>
      </c>
      <c r="G3" s="15"/>
    </row>
    <row r="4">
      <c r="A4" s="14" t="s">
        <v>25</v>
      </c>
      <c r="B4" s="15"/>
      <c r="C4" s="5" t="s">
        <v>9</v>
      </c>
      <c r="D4" s="6" t="s">
        <v>722</v>
      </c>
      <c r="E4" s="6" t="s">
        <v>723</v>
      </c>
      <c r="F4" s="15"/>
      <c r="G4" s="15"/>
    </row>
    <row r="5">
      <c r="A5" s="16" t="s">
        <v>25</v>
      </c>
      <c r="B5" s="9" t="s">
        <v>657</v>
      </c>
      <c r="C5" s="9" t="s">
        <v>659</v>
      </c>
      <c r="D5" s="9" t="s">
        <v>661</v>
      </c>
      <c r="E5" s="9" t="s">
        <v>663</v>
      </c>
      <c r="F5" s="9" t="s">
        <v>665</v>
      </c>
      <c r="G5" s="9" t="s">
        <v>667</v>
      </c>
    </row>
    <row r="6">
      <c r="A6" s="6" t="s">
        <v>724</v>
      </c>
      <c r="B6" s="15"/>
      <c r="C6" s="15"/>
      <c r="D6" s="15"/>
      <c r="E6" s="15"/>
      <c r="F6" s="15"/>
      <c r="G6" s="15"/>
    </row>
    <row r="7">
      <c r="A7" s="6" t="s">
        <v>725</v>
      </c>
      <c r="B7" s="17"/>
      <c r="C7" s="17"/>
      <c r="D7" s="17"/>
      <c r="E7" s="17"/>
      <c r="F7" s="17"/>
      <c r="G7" s="17"/>
    </row>
    <row r="8">
      <c r="A8" s="6" t="s">
        <v>31</v>
      </c>
      <c r="B8" s="10"/>
      <c r="C8" s="10"/>
      <c r="D8" s="10"/>
      <c r="E8" s="10"/>
      <c r="F8" s="10"/>
      <c r="G8" s="10"/>
    </row>
    <row r="9">
      <c r="A9" s="6" t="s">
        <v>77</v>
      </c>
      <c r="B9" s="10"/>
      <c r="C9" s="10"/>
      <c r="D9" s="10"/>
      <c r="E9" s="10"/>
      <c r="F9" s="10"/>
      <c r="G9" s="10"/>
    </row>
    <row r="10">
      <c r="A10" s="6" t="s">
        <v>81</v>
      </c>
      <c r="B10" s="10"/>
      <c r="C10" s="10"/>
      <c r="D10" s="10"/>
      <c r="E10" s="10"/>
      <c r="F10" s="10"/>
      <c r="G10" s="10"/>
    </row>
    <row r="11">
      <c r="A11" s="6" t="s">
        <v>85</v>
      </c>
      <c r="B11" s="10"/>
      <c r="C11" s="10"/>
      <c r="D11" s="10"/>
      <c r="E11" s="10"/>
      <c r="F11" s="10"/>
      <c r="G11" s="10"/>
    </row>
    <row r="12">
      <c r="A12" s="6" t="s">
        <v>89</v>
      </c>
      <c r="B12" s="10"/>
      <c r="C12" s="10"/>
      <c r="D12" s="10"/>
      <c r="E12" s="10"/>
      <c r="F12" s="10"/>
      <c r="G12" s="10"/>
    </row>
    <row r="13">
      <c r="A13" s="6" t="s">
        <v>93</v>
      </c>
      <c r="B13" s="10"/>
      <c r="C13" s="10"/>
      <c r="D13" s="10"/>
      <c r="E13" s="10"/>
      <c r="F13" s="10"/>
      <c r="G13" s="10"/>
    </row>
    <row r="14">
      <c r="A14" s="6" t="s">
        <v>97</v>
      </c>
      <c r="B14" s="10"/>
      <c r="C14" s="10"/>
      <c r="D14" s="10"/>
      <c r="E14" s="10"/>
      <c r="F14" s="10"/>
      <c r="G14" s="10"/>
    </row>
    <row r="15">
      <c r="A15" s="6" t="s">
        <v>101</v>
      </c>
      <c r="B15" s="10"/>
      <c r="C15" s="10"/>
      <c r="D15" s="10"/>
      <c r="E15" s="10"/>
      <c r="F15" s="10"/>
      <c r="G15" s="10"/>
    </row>
    <row r="16">
      <c r="A16" s="6" t="s">
        <v>105</v>
      </c>
      <c r="B16" s="10"/>
      <c r="C16" s="10"/>
      <c r="D16" s="10"/>
      <c r="E16" s="10"/>
      <c r="F16" s="10"/>
      <c r="G16" s="10"/>
    </row>
    <row r="17">
      <c r="A17" s="6" t="s">
        <v>109</v>
      </c>
      <c r="B17" s="10"/>
      <c r="C17" s="10"/>
      <c r="D17" s="10"/>
      <c r="E17" s="10"/>
      <c r="F17" s="10"/>
      <c r="G17" s="10"/>
    </row>
    <row r="18">
      <c r="A18" s="6" t="s">
        <v>113</v>
      </c>
      <c r="B18" s="10"/>
      <c r="C18" s="10"/>
      <c r="D18" s="10"/>
      <c r="E18" s="10"/>
      <c r="F18" s="10"/>
      <c r="G18" s="10"/>
    </row>
    <row r="19">
      <c r="A19" s="6" t="s">
        <v>38</v>
      </c>
      <c r="B19" s="10"/>
      <c r="C19" s="10"/>
      <c r="D19" s="10"/>
      <c r="E19" s="10"/>
      <c r="F19" s="10"/>
      <c r="G19" s="10"/>
    </row>
    <row r="20">
      <c r="A20" s="6" t="s">
        <v>117</v>
      </c>
      <c r="B20" s="10"/>
      <c r="C20" s="10"/>
      <c r="D20" s="10"/>
      <c r="E20" s="10"/>
      <c r="F20" s="10"/>
      <c r="G20" s="10"/>
    </row>
    <row r="21">
      <c r="A21" s="6" t="s">
        <v>45</v>
      </c>
      <c r="B21" s="10"/>
      <c r="C21" s="10"/>
      <c r="D21" s="10"/>
      <c r="E21" s="10"/>
      <c r="F21" s="10"/>
      <c r="G21" s="10"/>
    </row>
    <row r="22">
      <c r="A22" s="6" t="s">
        <v>50</v>
      </c>
      <c r="B22" s="10"/>
      <c r="C22" s="10"/>
      <c r="D22" s="10"/>
      <c r="E22" s="10"/>
      <c r="F22" s="10"/>
      <c r="G22" s="10"/>
    </row>
    <row r="23">
      <c r="A23" s="6" t="s">
        <v>55</v>
      </c>
      <c r="B23" s="10"/>
      <c r="C23" s="10"/>
      <c r="D23" s="10"/>
      <c r="E23" s="10"/>
      <c r="F23" s="10"/>
      <c r="G23" s="10"/>
    </row>
    <row r="24">
      <c r="A24" s="6" t="s">
        <v>60</v>
      </c>
      <c r="B24" s="10"/>
      <c r="C24" s="10"/>
      <c r="D24" s="10"/>
      <c r="E24" s="10"/>
      <c r="F24" s="10"/>
      <c r="G24" s="10"/>
    </row>
    <row r="25">
      <c r="A25" s="6" t="s">
        <v>65</v>
      </c>
      <c r="B25" s="10"/>
      <c r="C25" s="10"/>
      <c r="D25" s="10"/>
      <c r="E25" s="10"/>
      <c r="F25" s="10"/>
      <c r="G25" s="10"/>
    </row>
    <row r="26">
      <c r="A26" s="6" t="s">
        <v>69</v>
      </c>
      <c r="B26" s="10"/>
      <c r="C26" s="10"/>
      <c r="D26" s="10"/>
      <c r="E26" s="10"/>
      <c r="F26" s="10"/>
      <c r="G26" s="10"/>
    </row>
    <row r="27">
      <c r="A27" s="6" t="s">
        <v>73</v>
      </c>
      <c r="B27" s="10"/>
      <c r="C27" s="10"/>
      <c r="D27" s="10"/>
      <c r="E27" s="10"/>
      <c r="F27" s="10"/>
      <c r="G27" s="10"/>
    </row>
  </sheetData>
  <mergeCells>
    <mergeCell ref="A2:A5"/>
    <mergeCell ref="B2:F2"/>
    <mergeCell ref="C3:E3"/>
  </mergeCells>
  <dataValidations count="21">
    <dataValidation type="list" sqref="A7" showErrorMessage="1" errorStyle="warning">
      <formula1>'Enums'!I1:I21</formula1>
    </dataValidation>
    <dataValidation type="list" sqref="A8" showErrorMessage="1" errorStyle="warning">
      <formula1>'Enums'!I1:I21</formula1>
    </dataValidation>
    <dataValidation type="list" sqref="A9" showErrorMessage="1" errorStyle="warning">
      <formula1>'Enums'!I1:I21</formula1>
    </dataValidation>
    <dataValidation type="list" sqref="A10" showErrorMessage="1" errorStyle="warning">
      <formula1>'Enums'!I1:I21</formula1>
    </dataValidation>
    <dataValidation type="list" sqref="A11" showErrorMessage="1" errorStyle="warning">
      <formula1>'Enums'!I1:I21</formula1>
    </dataValidation>
    <dataValidation type="list" sqref="A12" showErrorMessage="1" errorStyle="warning">
      <formula1>'Enums'!I1:I21</formula1>
    </dataValidation>
    <dataValidation type="list" sqref="A13" showErrorMessage="1" errorStyle="warning">
      <formula1>'Enums'!I1:I21</formula1>
    </dataValidation>
    <dataValidation type="list" sqref="A14" showErrorMessage="1" errorStyle="warning">
      <formula1>'Enums'!I1:I21</formula1>
    </dataValidation>
    <dataValidation type="list" sqref="A15" showErrorMessage="1" errorStyle="warning">
      <formula1>'Enums'!I1:I21</formula1>
    </dataValidation>
    <dataValidation type="list" sqref="A16" showErrorMessage="1" errorStyle="warning">
      <formula1>'Enums'!I1:I21</formula1>
    </dataValidation>
    <dataValidation type="list" sqref="A17" showErrorMessage="1" errorStyle="warning">
      <formula1>'Enums'!I1:I21</formula1>
    </dataValidation>
    <dataValidation type="list" sqref="A18" showErrorMessage="1" errorStyle="warning">
      <formula1>'Enums'!I1:I21</formula1>
    </dataValidation>
    <dataValidation type="list" sqref="A19" showErrorMessage="1" errorStyle="warning">
      <formula1>'Enums'!I1:I21</formula1>
    </dataValidation>
    <dataValidation type="list" sqref="A20" showErrorMessage="1" errorStyle="warning">
      <formula1>'Enums'!I1:I21</formula1>
    </dataValidation>
    <dataValidation type="list" sqref="A21" showErrorMessage="1" errorStyle="warning">
      <formula1>'Enums'!I1:I21</formula1>
    </dataValidation>
    <dataValidation type="list" sqref="A22" showErrorMessage="1" errorStyle="warning">
      <formula1>'Enums'!I1:I21</formula1>
    </dataValidation>
    <dataValidation type="list" sqref="A23" showErrorMessage="1" errorStyle="warning">
      <formula1>'Enums'!I1:I21</formula1>
    </dataValidation>
    <dataValidation type="list" sqref="A24" showErrorMessage="1" errorStyle="warning">
      <formula1>'Enums'!I1:I21</formula1>
    </dataValidation>
    <dataValidation type="list" sqref="A25" showErrorMessage="1" errorStyle="warning">
      <formula1>'Enums'!I1:I21</formula1>
    </dataValidation>
    <dataValidation type="list" sqref="A26" showErrorMessage="1" errorStyle="warning">
      <formula1>'Enums'!I1:I21</formula1>
    </dataValidation>
    <dataValidation type="list" sqref="A27" showErrorMessage="1" errorStyle="warning">
      <formula1>'Enums'!I1:I21</formula1>
    </dataValidation>
  </dataValidations>
  <headerFooter/>
</worksheet>
</file>