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33-0" sheetId="3" r:id="rId4"/>
    <sheet name="833-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330__0000">'833-0'!$E$5:$E$16</definedName>
    <definedName name="T_8331__0000">'833-1'!$A$8:$AS$15008</definedName>
    <definedName name="_a14e0a04f9354fcaa2e92e6e721e8ee9" localSheetId="1">'Enums'!$A$1:$A$256</definedName>
    <definedName name="_2a6f25eddaf24123902e89f42fb1c894" localSheetId="1">'Enums'!$B$1:$B$8</definedName>
    <definedName name="_472a1065074147bba68baf786ccea87c" localSheetId="1">'Enums'!$C$1:$C$56</definedName>
    <definedName name="_0eda6369a64545b289b1a52c0bac82c3" localSheetId="1">'Enums'!$D$1:$D$56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<sst xmlns="http://schemas.openxmlformats.org/spreadsheetml/2006/main" count="443" uniqueCount="443">
  <si>
    <t>Taxonomy Entry Point</t>
  </si>
  <si>
    <t>http://www.boi.org.il/fr/xbrl/fws/d833/d833/2020-12-31/mod/d833.xsd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</si>
  <si>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</si>
  <si>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</si>
  <si>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</si>
  <si>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</si>
  <si>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</si>
  <si>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</si>
  <si>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</si>
  <si>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</si>
  <si>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</si>
  <si>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</si>
  <si>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</si>
  <si>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</si>
  <si>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</si>
  <si>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</si>
  <si>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</si>
  <si>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833-0</t>
  </si>
  <si>
    <t>-</t>
  </si>
  <si>
    <t>833-1</t>
  </si>
  <si>
    <t>Total/NA (boi_GA:x0)</t>
  </si>
  <si>
    <t>61 - Banks (boi_SE:x169)</t>
  </si>
  <si>
    <t>AA- (boi_ST:x100)</t>
  </si>
  <si>
    <t>VGB-VIRGIN ISLANDS, BRITISH (boi_GA:x1000)</t>
  </si>
  <si>
    <t>62 - Investment bank (boi_SE:x170)</t>
  </si>
  <si>
    <t>A+ (boi_ST:x101)</t>
  </si>
  <si>
    <t>VIR-VIRGIN ISLANDS, US (boi_GA:x1001)</t>
  </si>
  <si>
    <t>63 - Broker/Dealer (boi_SE:x171)</t>
  </si>
  <si>
    <t>A (boi_ST:x102)</t>
  </si>
  <si>
    <t>UGA-UGANDA (boi_GA:x1002)</t>
  </si>
  <si>
    <t>64 - Insurance company (boi_SE:x172)</t>
  </si>
  <si>
    <t>A- (boi_ST:x103)</t>
  </si>
  <si>
    <t>UZB-UZBEKISTAN (boi_GA:x1003)</t>
  </si>
  <si>
    <t>65 - Institutional entities (boi_SE:x173)</t>
  </si>
  <si>
    <t>A-1+ (boi_ST:x104)</t>
  </si>
  <si>
    <t>AUT-AUSTRIA (boi_GA:x1004)</t>
  </si>
  <si>
    <t>66 - Entity held by Bank, Investment bank, broker/dealer, insurance company or institutional entity (boi_SE:x174)</t>
  </si>
  <si>
    <t>A-1 (boi_ST:x105)</t>
  </si>
  <si>
    <t>AUS-AUSTRALIA (boi_GA:x1005)</t>
  </si>
  <si>
    <t>67- Without swift code (boi_SE:x348)</t>
  </si>
  <si>
    <t>A-2 (boi_ST:x106)</t>
  </si>
  <si>
    <t>UKR-UKRAINE (boi_GA:x1006)</t>
  </si>
  <si>
    <t>xsi:nil</t>
  </si>
  <si>
    <t>A-3 (boi_ST:x107)</t>
  </si>
  <si>
    <t>URY-URUGUAY (boi_GA:x1007)</t>
  </si>
  <si>
    <t>BBB+ (boi_ST:x108)</t>
  </si>
  <si>
    <t>AZE-AZERBAIJAN (boi_GA:x1008)</t>
  </si>
  <si>
    <t>BBB (boi_ST:x109)</t>
  </si>
  <si>
    <t>ITA-ITALY (boi_GA:x1009)</t>
  </si>
  <si>
    <t>BBB- (boi_ST:x110)</t>
  </si>
  <si>
    <t>UMI-UNITED STATES MINOR OUTLYING ISLANDS (boi_GA:x1010)</t>
  </si>
  <si>
    <t>BB+ (boi_ST:x111)</t>
  </si>
  <si>
    <t>IDN-INDONESIA (boi_GA:x1011)</t>
  </si>
  <si>
    <t>BB (boi_ST:x112)</t>
  </si>
  <si>
    <t>ISL-ICELAND (boi_GA:x1012)</t>
  </si>
  <si>
    <t>BB- (boi_ST:x113)</t>
  </si>
  <si>
    <t>IRN-IRAN (boi_GA:x1013)</t>
  </si>
  <si>
    <t>B+ (boi_ST:x114)</t>
  </si>
  <si>
    <t>IRL-IRELAND (boi_GA:x1014)</t>
  </si>
  <si>
    <t>B (boi_ST:x115)</t>
  </si>
  <si>
    <t>SLV-EL SALVADOR (boi_GA:x1015)</t>
  </si>
  <si>
    <t>B- (boi_ST:x116)</t>
  </si>
  <si>
    <t>ALA-ALAND ISLANDS (boi_GA:x1016)</t>
  </si>
  <si>
    <t>CCC+ (boi_ST:x117)</t>
  </si>
  <si>
    <t>ALB-ALBANIA (boi_GA:x1017)</t>
  </si>
  <si>
    <t>CCC (boi_ST:x118)</t>
  </si>
  <si>
    <t>DZA-ALGERIA (boi_GA:x1018)</t>
  </si>
  <si>
    <t>CCC- (boi_ST:x119)</t>
  </si>
  <si>
    <t>AIA-ANGUILLA (boi_GA:x1019)</t>
  </si>
  <si>
    <t>C (boi_ST:x120)</t>
  </si>
  <si>
    <t>AGO-ANGOLA (boi_GA:x1020)</t>
  </si>
  <si>
    <t>DDD (boi_ST:x121)</t>
  </si>
  <si>
    <t>AND-ANDORRA (boi_GA:x1021)</t>
  </si>
  <si>
    <t>DD (boi_ST:x122)</t>
  </si>
  <si>
    <t>ATA-ANTARCTICA (boi_GA:x1022)</t>
  </si>
  <si>
    <t>D (boi_ST:x123)</t>
  </si>
  <si>
    <t>ATG-ANTIGUA AND BARBUDA (boi_GA:x1023)</t>
  </si>
  <si>
    <t>Aaa (boi_ST:x124)</t>
  </si>
  <si>
    <t>ANT-NETHERLANDS ANTILLES (boi_GA:x1024)</t>
  </si>
  <si>
    <t>Aa1 (boi_ST:x125)</t>
  </si>
  <si>
    <t>EST-ESTONIA (boi_GA:x1025)</t>
  </si>
  <si>
    <t>Aa2 (boi_ST:x126)</t>
  </si>
  <si>
    <t>AFG-AFGHANISTAN (boi_GA:x1026)</t>
  </si>
  <si>
    <t>Aa3 (boi_ST:x127)</t>
  </si>
  <si>
    <t>ECU-ECUADOR (boi_GA:x1027)</t>
  </si>
  <si>
    <t>A1+ (boi_ST:x128)</t>
  </si>
  <si>
    <t>ARG-ARGENTINA (boi_GA:x1028)</t>
  </si>
  <si>
    <t>A1 (boi_ST:x129)</t>
  </si>
  <si>
    <t>ABW-ARUBA (boi_GA:x1029)</t>
  </si>
  <si>
    <t>A2 (boi_ST:x130)</t>
  </si>
  <si>
    <t>ERI-ERITREA (boi_GA:x1030)</t>
  </si>
  <si>
    <t>A3 (boi_ST:x131)</t>
  </si>
  <si>
    <t>ARM-ARMENIA (boi_GA:x1031)</t>
  </si>
  <si>
    <t>Baa1 (boi_ST:x132)</t>
  </si>
  <si>
    <t>USA-UNITED STATES (boi_GA:x1032)</t>
  </si>
  <si>
    <t>Baa2 (boi_ST:x133)</t>
  </si>
  <si>
    <t>ETH-ETHIOPIA (boi_GA:x1033)</t>
  </si>
  <si>
    <t>Baa3 (boi_ST:x134)</t>
  </si>
  <si>
    <t>BHS-BAHAMAS (boi_GA:x1034)</t>
  </si>
  <si>
    <t>Ba1 (boi_ST:x135)</t>
  </si>
  <si>
    <t>BTN-BHUTAN (boi_GA:x1035)</t>
  </si>
  <si>
    <t>Ba2 (boi_ST:x136)</t>
  </si>
  <si>
    <t>BVT-BOUVET ISLAND (boi_GA:x1036)</t>
  </si>
  <si>
    <t>Ba3 (boi_ST:x137)</t>
  </si>
  <si>
    <t>BGR-BULGARIA (boi_GA:x1037)</t>
  </si>
  <si>
    <t>B1 (boi_ST:x138)</t>
  </si>
  <si>
    <t>BOL-BOLIVIA (boi_GA:x1038)</t>
  </si>
  <si>
    <t>B2 (boi_ST:x139)</t>
  </si>
  <si>
    <t>BIH-BOSNIA AND HERZEGOVINA (boi_GA:x1039)</t>
  </si>
  <si>
    <t>B3 (boi_ST:x140)</t>
  </si>
  <si>
    <t>BWA-BOTSWANA (boi_GA:x1040)</t>
  </si>
  <si>
    <t>Caa (boi_ST:x141)</t>
  </si>
  <si>
    <t>BDI-BURUNDI (boi_GA:x1041)</t>
  </si>
  <si>
    <t>Ca (boi_ST:x142)</t>
  </si>
  <si>
    <t>BFA-BURKINA FASO (boi_GA:x1042)</t>
  </si>
  <si>
    <t>F1+ (boi_ST:x143)</t>
  </si>
  <si>
    <t>BHR-BAHRAIN (boi_GA:x1043)</t>
  </si>
  <si>
    <t>F1 (boi_ST:x144)</t>
  </si>
  <si>
    <t>BLR-BELARUS (boi_GA:x1044)</t>
  </si>
  <si>
    <t>F2 (boi_ST:x145)</t>
  </si>
  <si>
    <t>BEL-BELGIUM (boi_GA:x1045)</t>
  </si>
  <si>
    <t>F3 (boi_ST:x146)</t>
  </si>
  <si>
    <t>BLZ-BELIZE (boi_GA:x1046)</t>
  </si>
  <si>
    <t>P-1 (boi_ST:x147)</t>
  </si>
  <si>
    <t>BGD-BANGLADESH (boi_GA:x1047)</t>
  </si>
  <si>
    <t>P-2 (boi_ST:x148)</t>
  </si>
  <si>
    <t>BEN-BENIN (boi_GA:x1048)</t>
  </si>
  <si>
    <t>P-3 (boi_ST:x149)</t>
  </si>
  <si>
    <t>BRB-BARBADOS (boi_GA:x1049)</t>
  </si>
  <si>
    <t>Not Prime (boi_ST:x150)</t>
  </si>
  <si>
    <t>BRN-BRUNEI DARUSSALAM (boi_GA:x1050)</t>
  </si>
  <si>
    <t>Unrated (boi_ST:x85)</t>
  </si>
  <si>
    <t>BRA-BRAZIL (boi_GA:x1051)</t>
  </si>
  <si>
    <t>AAA (boi_ST:x97)</t>
  </si>
  <si>
    <t>ARE-UNITED ARAB EMIRATES (boi_GA:x1052)</t>
  </si>
  <si>
    <t>AA+ (boi_ST:x98)</t>
  </si>
  <si>
    <t>BMU-BERMUDA (boi_GA:x1053)</t>
  </si>
  <si>
    <t>AA (boi_ST:x99)</t>
  </si>
  <si>
    <t>SGS-SOUTH GEORGIA AND THE SOUTH SANDWICH ISLANDS (boi_GA:x1054)</t>
  </si>
  <si>
    <t>DJI-DJIBOUTI (boi_GA:x1055)</t>
  </si>
  <si>
    <t>JAM-JAMAICA (boi_GA:x1056)</t>
  </si>
  <si>
    <t>JEY-JERSEY (boi_GA:x1057)</t>
  </si>
  <si>
    <t>GAB-GABON (boi_GA:x1058)</t>
  </si>
  <si>
    <t>GEO-GEORGIA (boi_GA:x1059)</t>
  </si>
  <si>
    <t>GHA-GHANA (boi_GA:x1060)</t>
  </si>
  <si>
    <t>GUM-GUAM (boi_GA:x1061)</t>
  </si>
  <si>
    <t>GLP-GUADELOUPE (boi_GA:x1062)</t>
  </si>
  <si>
    <t>GTM-GUATEMALA (boi_GA:x1063)</t>
  </si>
  <si>
    <t>GGY-GUERNSEY (boi_GA:x1064)</t>
  </si>
  <si>
    <t>GUY-GUYANA (boi_GA:x1065)</t>
  </si>
  <si>
    <t>GUF-FRENCH GUIANA (boi_GA:x1066)</t>
  </si>
  <si>
    <t>GIB-GIBRALTAR (boi_GA:x1067)</t>
  </si>
  <si>
    <t>GIN-GUINEA (boi_GA:x1068)</t>
  </si>
  <si>
    <t>GNQ-EQUATORIAL GUINEA (boi_GA:x1069)</t>
  </si>
  <si>
    <t>GNB-GUINEA-BISSAU (boi_GA:x1070)</t>
  </si>
  <si>
    <t>GMB-GAMBIA (boi_GA:x1071)</t>
  </si>
  <si>
    <t>GRL-GREENLAND (boi_GA:x1072)</t>
  </si>
  <si>
    <t>DEU-GERMANY (boi_GA:x1073)</t>
  </si>
  <si>
    <t>GRD-GRENADA (boi_GA:x1074)</t>
  </si>
  <si>
    <t>DMA-DOMINICA (boi_GA:x1075)</t>
  </si>
  <si>
    <t>DNK-DENMARK (boi_GA:x1076)</t>
  </si>
  <si>
    <t>ZAF-SOUTH AFRICA (boi_GA:x1077)</t>
  </si>
  <si>
    <t>IMN-ISLE OF MAN (boi_GA:x1078)</t>
  </si>
  <si>
    <t>HTI-HAITI (boi_GA:x1079)</t>
  </si>
  <si>
    <t>IND-INDIA (boi_GA:x1080)</t>
  </si>
  <si>
    <t>NLD-NETHERLANDS (boi_GA:x1081)</t>
  </si>
  <si>
    <t>HKG-HONG KONG (boi_GA:x1082)</t>
  </si>
  <si>
    <t>HUN-HUNGARY (boi_GA:x1083)</t>
  </si>
  <si>
    <t>HND-HONDURAS (boi_GA:x1084)</t>
  </si>
  <si>
    <t>HMD-HEARD ISLAND AND MCDONALD ISLANDS (boi_GA:x1085)</t>
  </si>
  <si>
    <t>VUT-VANUATU (boi_GA:x1086)</t>
  </si>
  <si>
    <t>WLF-WALLIS AND FUTUNA (boi_GA:x1087)</t>
  </si>
  <si>
    <t>VAT-HOLY SEE (VATICAN CITY) (boi_GA:x1088)</t>
  </si>
  <si>
    <t>VNM-VIETNAM (boi_GA:x1089)</t>
  </si>
  <si>
    <t>VEN-VENEZUELA (boi_GA:x1090)</t>
  </si>
  <si>
    <t>ZWE-ZIMBABWE (boi_GA:x1091)</t>
  </si>
  <si>
    <t>ZMB-ZAMBIA (boi_GA:x1092)</t>
  </si>
  <si>
    <t>CIV-COTE D'IVOIRE (IVORY COAST) (boi_GA:x1093)</t>
  </si>
  <si>
    <t>TJK-TAJIKISTAN (boi_GA:x1094)</t>
  </si>
  <si>
    <t>TUV-TUVALU (boi_GA:x1095)</t>
  </si>
  <si>
    <t>TGO-TOGO (boi_GA:x1096)</t>
  </si>
  <si>
    <t>TON-TONGA (boi_GA:x1097)</t>
  </si>
  <si>
    <t>TUN-TUNISIA (boi_GA:x1098)</t>
  </si>
  <si>
    <t>TKL-TOKELAU (boi_GA:x1099)</t>
  </si>
  <si>
    <t>TUR-TURKEY (boi_GA:x1100)</t>
  </si>
  <si>
    <t>TKM-TURKMENISTAN (boi_GA:x1101)</t>
  </si>
  <si>
    <t>TWN-TAIWAN, PROVINCE OF CHINA (boi_GA:x1102)</t>
  </si>
  <si>
    <t>TLS-EAST TIMOR (boi_GA:x1103)</t>
  </si>
  <si>
    <t>TZA-TANZANIA (boi_GA:x1104)</t>
  </si>
  <si>
    <t>IOT-BRITISH INDIAN OCEAN TERRITORY (boi_GA:x1105)</t>
  </si>
  <si>
    <t>PSE-PALESTINIAN TERRITORY, OCCUPIED (boi_GA:x1106)</t>
  </si>
  <si>
    <t>ATF-FRENCH SOUTHERN TERRITORIES (boi_GA:x1107)</t>
  </si>
  <si>
    <t>TTO-TRINIDAD AND TOBAGO (boi_GA:x1108)</t>
  </si>
  <si>
    <t>TCA-TURKS AND CAICOS ISLANDS (boi_GA:x1109)</t>
  </si>
  <si>
    <t>GRC-GREECE (boi_GA:x1110)</t>
  </si>
  <si>
    <t>JPN-JAPAN (boi_GA:x1111)</t>
  </si>
  <si>
    <t>JOR-JORDAN (boi_GA:x1112)</t>
  </si>
  <si>
    <t>ISR-ISRAEL (boi_GA:x1113)</t>
  </si>
  <si>
    <t>KWT-KUWAIT (boi_GA:x1114)</t>
  </si>
  <si>
    <t>CPV-CAPE VERDE (boi_GA:x1115)</t>
  </si>
  <si>
    <t>LAO-LAOS (boi_GA:x1116)</t>
  </si>
  <si>
    <t>LBN-LEBANON (boi_GA:x1117)</t>
  </si>
  <si>
    <t>LBY-LIBYA (boi_GA:x1118)</t>
  </si>
  <si>
    <t>LUX-LUXEMBOURG (boi_GA:x1119)</t>
  </si>
  <si>
    <t>LVA-LATVIA (boi_GA:x1120)</t>
  </si>
  <si>
    <t>LBR-LIBERIA (boi_GA:x1121)</t>
  </si>
  <si>
    <t>LTU-LITHUANIA (boi_GA:x1122)</t>
  </si>
  <si>
    <t>LIE-LIECHTENSTEIN (boi_GA:x1123)</t>
  </si>
  <si>
    <t>LSO-LESOTHO (boi_GA:x1124)</t>
  </si>
  <si>
    <t>MRT-MAURITANIA (boi_GA:x1125)</t>
  </si>
  <si>
    <t>MUS-MAURITIUS (boi_GA:x1126)</t>
  </si>
  <si>
    <t>MYT-MAYOTTE (boi_GA:x1127)</t>
  </si>
  <si>
    <t>MLI-MALI (boi_GA:x1128)</t>
  </si>
  <si>
    <t>MDG-MADAGASCAR (boi_GA:x1129)</t>
  </si>
  <si>
    <t>MOZ-MOZAMBIQUE (boi_GA:x1130)</t>
  </si>
  <si>
    <t>MDA-MOLDOVA (boi_GA:x1131)</t>
  </si>
  <si>
    <t>MNG-MONGOLIA (boi_GA:x1132)</t>
  </si>
  <si>
    <t>MNE-MONTENEGRO (boi_GA:x1133)</t>
  </si>
  <si>
    <t>MSR-MONTSERRAT (boi_GA:x1134)</t>
  </si>
  <si>
    <t>MCO-MONACO (boi_GA:x1135)</t>
  </si>
  <si>
    <t>MMR-MYANMAR (BURMA) (boi_GA:x1136)</t>
  </si>
  <si>
    <t>FSM-MICRONESIA (boi_GA:x1137)</t>
  </si>
  <si>
    <t>MWI-MALAWI (boi_GA:x1138)</t>
  </si>
  <si>
    <t>MDV-MALDIVES (boi_GA:x1139)</t>
  </si>
  <si>
    <t>MYS-MALAYSIA (boi_GA:x1140)</t>
  </si>
  <si>
    <t>MLT-MALTA (boi_GA:x1141)</t>
  </si>
  <si>
    <t>GBR-UNITED KINGDOM (boi_GA:x1142)</t>
  </si>
  <si>
    <t>EGY-EGYPT (boi_GA:x1143)</t>
  </si>
  <si>
    <t>MAC-MACAO (MACAU) (boi_GA:x1144)</t>
  </si>
  <si>
    <t>MKD-MACEDONIA (boi_GA:x1145)</t>
  </si>
  <si>
    <t>MEX-MEXICO (boi_GA:x1146)</t>
  </si>
  <si>
    <t>MAR-MOROCCO (boi_GA:x1147)</t>
  </si>
  <si>
    <t>MTQ-MARTINIQUE (boi_GA:x1148)</t>
  </si>
  <si>
    <t>MNP-NORTHERN MARIANA ISLANDS (boi_GA:x1149)</t>
  </si>
  <si>
    <t>MHL-MARSHALL ISLANDS (boi_GA:x1150)</t>
  </si>
  <si>
    <t>NRU-NAURU (boi_GA:x1151)</t>
  </si>
  <si>
    <t>NOR-NORWAY (boi_GA:x1152)</t>
  </si>
  <si>
    <t>NFK-NORFOLK ISLAND (boi_GA:x1153)</t>
  </si>
  <si>
    <t>NIU-NIUE (boi_GA:x1154)</t>
  </si>
  <si>
    <t>NGA-NIGERIA (boi_GA:x1155)</t>
  </si>
  <si>
    <t>NZL-NEW ZEALAND (boi_GA:x1156)</t>
  </si>
  <si>
    <t>NER-NIGER (boi_GA:x1157)</t>
  </si>
  <si>
    <t>NIC-NICARAGUA (boi_GA:x1158)</t>
  </si>
  <si>
    <t>NAM-NAMIBIA (boi_GA:x1159)</t>
  </si>
  <si>
    <t>NPL-NEPAL (boi_GA:x1160)</t>
  </si>
  <si>
    <t>STP-SAO TOME AND PRINCIPE (boi_GA:x1161)</t>
  </si>
  <si>
    <t>ESH-WESTERN SAHARA (boi_GA:x1162)</t>
  </si>
  <si>
    <t>SDN-SUDAN (boi_GA:x1163)</t>
  </si>
  <si>
    <t>SSD-SOUTH SUDAN (boi_GA:x1164)</t>
  </si>
  <si>
    <t>SWZ-SWAZILAND (boi_GA:x1165)</t>
  </si>
  <si>
    <t>SJM-SVALBARD AND JAN MAYEN (boi_GA:x1166)</t>
  </si>
  <si>
    <t>SOM-SOMALIA (boi_GA:x1167)</t>
  </si>
  <si>
    <t>SYR-SYRIA (boi_GA:x1168)</t>
  </si>
  <si>
    <t>SUR-SURINAME (boi_GA:x1169)</t>
  </si>
  <si>
    <t>SLE-SIERRA LEONE (boi_GA:x1170)</t>
  </si>
  <si>
    <t>SYC-SEYCHELLES (boi_GA:x1171)</t>
  </si>
  <si>
    <t>CHN-CHINA (boi_GA:x1172)</t>
  </si>
  <si>
    <t>SGP-SINGAPORE (boi_GA:x1173)</t>
  </si>
  <si>
    <t>SVN-SLOVENIA (boi_GA:x1174)</t>
  </si>
  <si>
    <t>SVK-SLOVAKIA (boi_GA:x1175)</t>
  </si>
  <si>
    <t>WSM-SAMOA (boi_GA:x1176)</t>
  </si>
  <si>
    <t>ASM-AMERICAN SAMOA (boi_GA:x1177)</t>
  </si>
  <si>
    <t>SMR-SAN MARINO (boi_GA:x1178)</t>
  </si>
  <si>
    <t>SEN-SENEGAL (boi_GA:x1179)</t>
  </si>
  <si>
    <t>SHN-SAINT HELENA (boi_GA:x1180)</t>
  </si>
  <si>
    <t>VCT-SAINT VINCENT AND THE GRENADINES (boi_GA:x1181)</t>
  </si>
  <si>
    <t>LCA-SAINT LUCIA (boi_GA:x1182)</t>
  </si>
  <si>
    <t>SPM-SAINT PIERRE AND MIQUELON (boi_GA:x1183)</t>
  </si>
  <si>
    <t>KNA-SAINT KITTS AND NEVIS (boi_GA:x1184)</t>
  </si>
  <si>
    <t>ESP-SPAIN (boi_GA:x1185)</t>
  </si>
  <si>
    <t>SRB-SERBIA (boi_GA:x1186)</t>
  </si>
  <si>
    <t>LKA-SRI LANKA (boi_GA:x1187)</t>
  </si>
  <si>
    <t>OMN-OMAN (boi_GA:x1188)</t>
  </si>
  <si>
    <t>IRQ-IRAQ (boi_GA:x1189)</t>
  </si>
  <si>
    <t>SAU-SAUDI ARABIA (boi_GA:x1190)</t>
  </si>
  <si>
    <t>PLW-PALAU (boi_GA:x1191)</t>
  </si>
  <si>
    <t>PNG-PAPUA NEW GUINEA (boi_GA:x1192)</t>
  </si>
  <si>
    <t>FRO-FAROE ISLANDS (boi_GA:x1193)</t>
  </si>
  <si>
    <t>POL-POLAND (boi_GA:x1194)</t>
  </si>
  <si>
    <t>PYF-FRENCH POLYNESIA (boi_GA:x1195)</t>
  </si>
  <si>
    <t>FLK-FALKLAND ISLANDS (boi_GA:x1196)</t>
  </si>
  <si>
    <t>PRI-PUERTO RICO (boi_GA:x1197)</t>
  </si>
  <si>
    <t>PRT-PORTUGAL (boi_GA:x1198)</t>
  </si>
  <si>
    <t>FJI-FIJI (boi_GA:x1199)</t>
  </si>
  <si>
    <t>PCN-PITCAIRN (boi_GA:x1200)</t>
  </si>
  <si>
    <t>PHL-PHILIPPINES (boi_GA:x1201)</t>
  </si>
  <si>
    <t>FIN-FINLAND (boi_GA:x1202)</t>
  </si>
  <si>
    <t>PAN-PANAMA (boi_GA:x1203)</t>
  </si>
  <si>
    <t>PAK-PAKISTAN (boi_GA:x1204)</t>
  </si>
  <si>
    <t>PRY-PARAGUAY (boi_GA:x1205)</t>
  </si>
  <si>
    <t>PER-PERU (boi_GA:x1206)</t>
  </si>
  <si>
    <t>TCD-CHAD (boi_GA:x1207)</t>
  </si>
  <si>
    <t>CHL-CHILE (boi_GA:x1208)</t>
  </si>
  <si>
    <t>CZE-CZECH REPUBLIC (boi_GA:x1209)</t>
  </si>
  <si>
    <t>FRA-FRANCE (boi_GA:x1210)</t>
  </si>
  <si>
    <t>QAT-QATAR (boi_GA:x1211)</t>
  </si>
  <si>
    <t>CUB-CUBA (boi_GA:x1212)</t>
  </si>
  <si>
    <t>COL-COLOMBIA (boi_GA:x1213)</t>
  </si>
  <si>
    <t>COM-COMOROS (boi_GA:x1214)</t>
  </si>
  <si>
    <t>COG-CONGO (boi_GA:x1215)</t>
  </si>
  <si>
    <t>COD-CONGO, THE DEMOCRATIC REPUBLIC OF THE (boi_GA:x1216)</t>
  </si>
  <si>
    <t>CRI-COSTA RICA (boi_GA:x1217)</t>
  </si>
  <si>
    <t>COK-COOK ISLANDS (boi_GA:x1218)</t>
  </si>
  <si>
    <t>CCK-COCOS ISLANDS (boi_GA:x1219)</t>
  </si>
  <si>
    <t>KOR-SOUTH KOREA (boi_GA:x1220)</t>
  </si>
  <si>
    <t>PRK-NORTH KOREA (boi_GA:x1221)</t>
  </si>
  <si>
    <t>KAZ-KAZAKHSTAN (boi_GA:x1222)</t>
  </si>
  <si>
    <t>CYM-CAYMAN ISLANDS (boi_GA:x1223)</t>
  </si>
  <si>
    <t>KGZ-KYRGYZSTAN (boi_GA:x1224)</t>
  </si>
  <si>
    <t>KIR-KIRIBATI (boi_GA:x1225)</t>
  </si>
  <si>
    <t>NCL-NEW CALEDONIA (boi_GA:x1226)</t>
  </si>
  <si>
    <t>KHM-CAMBODIA (boi_GA:x1227)</t>
  </si>
  <si>
    <t>CMR-CAMEROON (boi_GA:x1228)</t>
  </si>
  <si>
    <t>CAN-CANADA (boi_GA:x1229)</t>
  </si>
  <si>
    <t>KEN-KENYA (boi_GA:x1230)</t>
  </si>
  <si>
    <t>CYP-CYPRUS (boi_GA:x1231)</t>
  </si>
  <si>
    <t>HRV-CROATIA (boi_GA:x1232)</t>
  </si>
  <si>
    <t>CXR-CHRISTMAS ISLAND (boi_GA:x1233)</t>
  </si>
  <si>
    <t>REU-REUNION (boi_GA:x1234)</t>
  </si>
  <si>
    <t>RWA-RWANDA (boi_GA:x1235)</t>
  </si>
  <si>
    <t>ROU-ROMANIA (boi_GA:x1236)</t>
  </si>
  <si>
    <t>RUS-RUSSIA (boi_GA:x1237)</t>
  </si>
  <si>
    <t>DOM-DOMINICAN REPUBLIC (boi_GA:x1238)</t>
  </si>
  <si>
    <t>CAF-CENTRAL AFRICAN REPUBLIC (boi_GA:x1239)</t>
  </si>
  <si>
    <t>SWE-SWEDEN (boi_GA:x1240)</t>
  </si>
  <si>
    <t>CHE-SWITZERLAND (boi_GA:x1241)</t>
  </si>
  <si>
    <t>SLB-SOLOMON ISLANDS (boi_GA:x1242)</t>
  </si>
  <si>
    <t>THA-THAILAND (boi_GA:x1243)</t>
  </si>
  <si>
    <t>YEM-YEMEN (boi_GA:x1244)</t>
  </si>
  <si>
    <t>The rest of the countries of Aquitaine-880 (boi_GA:x1246)</t>
  </si>
  <si>
    <t>Other-999- (boi_GA:x1250)</t>
  </si>
  <si>
    <t>International-100 (boi_GA:x1251)</t>
  </si>
  <si>
    <t>West Europe-101 (boi_GA:x1252)</t>
  </si>
  <si>
    <t>East Europe-102 (boi_GA:x1253)</t>
  </si>
  <si>
    <t>Latin America-103 (boi_GA:x1254)</t>
  </si>
  <si>
    <t>Asia-104 (boi_GA:x1255)</t>
  </si>
  <si>
    <t>Africa-105 (boi_GA:x1256)</t>
  </si>
  <si>
    <t>Middle East-106 (boi_GA:x1257)</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</si>
  <si>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</si>
  <si>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</si>
  <si>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</si>
  <si>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</si>
  <si>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</si>
  <si>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</si>
  <si>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</si>
  <si>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</si>
  <si>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</si>
  <si>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</si>
  <si>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</si>
  <si>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</si>
  <si>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</si>
  <si>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</si>
  <si>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</si>
  <si>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</si>
  <si>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</si>
  <si>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</si>
  <si>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</si>
  <si>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</si>
  <si>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</si>
  <si>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Institution name</t>
  </si>
  <si>
    <t>Country of incorporation</t>
  </si>
  <si>
    <t>Institution type</t>
  </si>
  <si>
    <t>Group of exposure</t>
  </si>
  <si>
    <t>Latest rating membership in exposure group</t>
  </si>
  <si>
    <t>Negative indications</t>
  </si>
  <si>
    <t>Balance-sheet credit risk 1</t>
  </si>
  <si>
    <t>Off-balance-sheet credit risk</t>
  </si>
  <si>
    <t>Debt</t>
  </si>
  <si>
    <t>Credit by term to payback</t>
  </si>
  <si>
    <t>Further details</t>
  </si>
  <si>
    <t>Long-term</t>
  </si>
  <si>
    <t>Rating outlook</t>
  </si>
  <si>
    <t>Short-term</t>
  </si>
  <si>
    <t>Downgrade of financial institution's rating after last reporting date</t>
  </si>
  <si>
    <t>Spread reflected in 5Y CDS credit derivatives</t>
  </si>
  <si>
    <t>Spread over LIBOR at which bonds issued by financial institution are trading</t>
  </si>
  <si>
    <t>Financial institution's ratio of market capitalization to equity</t>
  </si>
  <si>
    <t>Recently reported losses, in annual terms, exceeding 10% of financial institution's equity</t>
  </si>
  <si>
    <t>Credit</t>
  </si>
  <si>
    <t>Investment in securities</t>
  </si>
  <si>
    <t>Balance-sheet exposure to derivatives</t>
  </si>
  <si>
    <t>Total balance-sheet exposure</t>
  </si>
  <si>
    <t>Of which:</t>
  </si>
  <si>
    <t>Balance of credit loss provision on individual basis</t>
  </si>
  <si>
    <t>Total balance-sheet credit risk after subtraction of balance of credit loss provision on individual basis</t>
  </si>
  <si>
    <t>Balance of credit loss provision on group basis</t>
  </si>
  <si>
    <t>Guarantees</t>
  </si>
  <si>
    <t>Undertakings to issue credit</t>
  </si>
  <si>
    <t>Off-balance-sheet exposure to derivatives</t>
  </si>
  <si>
    <t>Other off-balance-sheet exposure</t>
  </si>
  <si>
    <t>Total off-balance-sheet exposure</t>
  </si>
  <si>
    <t>Balance of credit loss provision on individual basis attributed to off-balance-sheet credit risk</t>
  </si>
  <si>
    <t>Total off-balance-sheet credit risk after subtraction of balance of provision on individual basis (33=28-32)</t>
  </si>
  <si>
    <t>Total balance-sheet and off-balance-sheet credit risk after subtraction of balance of provision on individual basis (35=22+33)</t>
  </si>
  <si>
    <t>Total subtractions allowable under Directive 313</t>
  </si>
  <si>
    <t>Total debt, net (37=35-36)</t>
  </si>
  <si>
    <t>Up to 1 month.</t>
  </si>
  <si>
    <t>1-3 months</t>
  </si>
  <si>
    <t>3 months -1Y</t>
  </si>
  <si>
    <t>&gt;1Y</t>
  </si>
  <si>
    <t>Net value of credit derivatives guaranteed by banking corporation</t>
  </si>
  <si>
    <t>Fair value of securities investments</t>
  </si>
  <si>
    <t>under special watch</t>
  </si>
  <si>
    <t>Inferior</t>
  </si>
  <si>
    <t>Impaired</t>
  </si>
  <si>
    <t>Shares</t>
  </si>
  <si>
    <t>Subordinated capital instruments</t>
  </si>
  <si>
    <t>Other debt instruments</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</si>
  <si>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</si>
  <si>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</si>
  <si>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</si>
  <si>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</si>
  <si>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</si>
  <si>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</si>
  <si>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</si>
  <si>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</si>
  <si>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</si>
  <si>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</si>
  <si>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</si>
  <si>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</si>
  <si>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</si>
  <si>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</si>
  <si>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</si>
  <si>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</si>
  <si>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</si>
  <si>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</si>
  <si>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</si>
  <si>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</si>
  <si>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</si>
  <si>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</si>
  <si>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</si>
  <si>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</si>
  <si>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</si>
  <si>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</si>
  <si>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</si>
  <si>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</si>
  <si>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</si>
  <si>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</si>
  <si>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</si>
  <si>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</si>
  <si>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</si>
  <si>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SWIFT code (1)</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</si>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</sst>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1" applyFont="1" fillId="2"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6" applyBorder="1" xfId="0" applyProtection="1" applyAlignment="1">
      <alignment horizontal="left" vertical="top"/>
    </xf>
    <xf numFmtId="0" applyNumberFormat="1" fontId="0" applyFont="1" fillId="3" applyFill="1" borderId="2" applyBorder="1" xfId="0" applyProtection="1"/>
    <xf numFmtId="0" applyNumberFormat="1" fontId="1" applyFont="1" fillId="3" applyFill="1" borderId="17"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33-0'!A1" display="833-0"/>
    <hyperlink ref="B15" location="'833-1'!A1" display="833-1"/>
  </hyperlinks>
  <headerFooter/>
  <legacyDrawing r:id="rId2"/>
</worksheet>
</file>

<file path=xl/worksheets/sheet2.xml><?xml version="1.0" encoding="utf-8"?>
<worksheet xmlns:r="http://schemas.openxmlformats.org/officeDocument/2006/relationships" xmlns="http://schemas.openxmlformats.org/spreadsheetml/2006/main">
  <dimension ref="A1:D256"/>
  <sheetViews>
    <sheetView workbookViewId="0"/>
  </sheetViews>
  <sheetFormatPr defaultRowHeight="15"/>
  <sheetData>
    <row r="1">
      <c r="A1" s="0" t="s">
        <v>20</v>
      </c>
      <c r="B1" s="0" t="s">
        <v>21</v>
      </c>
      <c r="C1" s="0" t="s">
        <v>22</v>
      </c>
      <c r="D1" s="0" t="s">
        <v>22</v>
      </c>
    </row>
    <row r="2">
      <c r="A2" s="0" t="s">
        <v>23</v>
      </c>
      <c r="B2" s="0" t="s">
        <v>24</v>
      </c>
      <c r="C2" s="0" t="s">
        <v>25</v>
      </c>
      <c r="D2" s="0" t="s">
        <v>25</v>
      </c>
    </row>
    <row r="3">
      <c r="A3" s="0" t="s">
        <v>26</v>
      </c>
      <c r="B3" s="0" t="s">
        <v>27</v>
      </c>
      <c r="C3" s="0" t="s">
        <v>28</v>
      </c>
      <c r="D3" s="0" t="s">
        <v>28</v>
      </c>
    </row>
    <row r="4">
      <c r="A4" s="0" t="s">
        <v>29</v>
      </c>
      <c r="B4" s="0" t="s">
        <v>30</v>
      </c>
      <c r="C4" s="0" t="s">
        <v>31</v>
      </c>
      <c r="D4" s="0" t="s">
        <v>31</v>
      </c>
    </row>
    <row r="5">
      <c r="A5" s="0" t="s">
        <v>32</v>
      </c>
      <c r="B5" s="0" t="s">
        <v>33</v>
      </c>
      <c r="C5" s="0" t="s">
        <v>34</v>
      </c>
      <c r="D5" s="0" t="s">
        <v>34</v>
      </c>
    </row>
    <row r="6">
      <c r="A6" s="0" t="s">
        <v>35</v>
      </c>
      <c r="B6" s="0" t="s">
        <v>36</v>
      </c>
      <c r="C6" s="0" t="s">
        <v>37</v>
      </c>
      <c r="D6" s="0" t="s">
        <v>37</v>
      </c>
    </row>
    <row r="7">
      <c r="A7" s="0" t="s">
        <v>38</v>
      </c>
      <c r="B7" s="0" t="s">
        <v>39</v>
      </c>
      <c r="C7" s="0" t="s">
        <v>40</v>
      </c>
      <c r="D7" s="0" t="s">
        <v>40</v>
      </c>
    </row>
    <row r="8">
      <c r="A8" s="0" t="s">
        <v>41</v>
      </c>
      <c r="B8" s="0" t="s">
        <v>42</v>
      </c>
      <c r="C8" s="0" t="s">
        <v>43</v>
      </c>
      <c r="D8" s="0" t="s">
        <v>43</v>
      </c>
    </row>
    <row r="9">
      <c r="A9" s="0" t="s">
        <v>44</v>
      </c>
      <c r="C9" s="0" t="s">
        <v>45</v>
      </c>
      <c r="D9" s="0" t="s">
        <v>45</v>
      </c>
    </row>
    <row r="10">
      <c r="A10" s="0" t="s">
        <v>46</v>
      </c>
      <c r="C10" s="0" t="s">
        <v>47</v>
      </c>
      <c r="D10" s="0" t="s">
        <v>47</v>
      </c>
    </row>
    <row r="11">
      <c r="A11" s="0" t="s">
        <v>48</v>
      </c>
      <c r="C11" s="0" t="s">
        <v>49</v>
      </c>
      <c r="D11" s="0" t="s">
        <v>49</v>
      </c>
    </row>
    <row r="12">
      <c r="A12" s="0" t="s">
        <v>50</v>
      </c>
      <c r="C12" s="0" t="s">
        <v>51</v>
      </c>
      <c r="D12" s="0" t="s">
        <v>51</v>
      </c>
    </row>
    <row r="13">
      <c r="A13" s="0" t="s">
        <v>52</v>
      </c>
      <c r="C13" s="0" t="s">
        <v>53</v>
      </c>
      <c r="D13" s="0" t="s">
        <v>53</v>
      </c>
    </row>
    <row r="14">
      <c r="A14" s="0" t="s">
        <v>54</v>
      </c>
      <c r="C14" s="0" t="s">
        <v>55</v>
      </c>
      <c r="D14" s="0" t="s">
        <v>55</v>
      </c>
    </row>
    <row r="15">
      <c r="A15" s="0" t="s">
        <v>56</v>
      </c>
      <c r="C15" s="0" t="s">
        <v>57</v>
      </c>
      <c r="D15" s="0" t="s">
        <v>57</v>
      </c>
    </row>
    <row r="16">
      <c r="A16" s="0" t="s">
        <v>58</v>
      </c>
      <c r="C16" s="0" t="s">
        <v>59</v>
      </c>
      <c r="D16" s="0" t="s">
        <v>59</v>
      </c>
    </row>
    <row r="17">
      <c r="A17" s="0" t="s">
        <v>60</v>
      </c>
      <c r="C17" s="0" t="s">
        <v>61</v>
      </c>
      <c r="D17" s="0" t="s">
        <v>61</v>
      </c>
    </row>
    <row r="18">
      <c r="A18" s="0" t="s">
        <v>62</v>
      </c>
      <c r="C18" s="0" t="s">
        <v>63</v>
      </c>
      <c r="D18" s="0" t="s">
        <v>63</v>
      </c>
    </row>
    <row r="19">
      <c r="A19" s="0" t="s">
        <v>64</v>
      </c>
      <c r="C19" s="0" t="s">
        <v>65</v>
      </c>
      <c r="D19" s="0" t="s">
        <v>65</v>
      </c>
    </row>
    <row r="20">
      <c r="A20" s="0" t="s">
        <v>66</v>
      </c>
      <c r="C20" s="0" t="s">
        <v>67</v>
      </c>
      <c r="D20" s="0" t="s">
        <v>67</v>
      </c>
    </row>
    <row r="21">
      <c r="A21" s="0" t="s">
        <v>68</v>
      </c>
      <c r="C21" s="0" t="s">
        <v>69</v>
      </c>
      <c r="D21" s="0" t="s">
        <v>69</v>
      </c>
    </row>
    <row r="22">
      <c r="A22" s="0" t="s">
        <v>70</v>
      </c>
      <c r="C22" s="0" t="s">
        <v>71</v>
      </c>
      <c r="D22" s="0" t="s">
        <v>71</v>
      </c>
    </row>
    <row r="23">
      <c r="A23" s="0" t="s">
        <v>72</v>
      </c>
      <c r="C23" s="0" t="s">
        <v>73</v>
      </c>
      <c r="D23" s="0" t="s">
        <v>73</v>
      </c>
    </row>
    <row r="24">
      <c r="A24" s="0" t="s">
        <v>74</v>
      </c>
      <c r="C24" s="0" t="s">
        <v>75</v>
      </c>
      <c r="D24" s="0" t="s">
        <v>75</v>
      </c>
    </row>
    <row r="25">
      <c r="A25" s="0" t="s">
        <v>76</v>
      </c>
      <c r="C25" s="0" t="s">
        <v>77</v>
      </c>
      <c r="D25" s="0" t="s">
        <v>77</v>
      </c>
    </row>
    <row r="26">
      <c r="A26" s="0" t="s">
        <v>78</v>
      </c>
      <c r="C26" s="0" t="s">
        <v>79</v>
      </c>
      <c r="D26" s="0" t="s">
        <v>79</v>
      </c>
    </row>
    <row r="27">
      <c r="A27" s="0" t="s">
        <v>80</v>
      </c>
      <c r="C27" s="0" t="s">
        <v>81</v>
      </c>
      <c r="D27" s="0" t="s">
        <v>81</v>
      </c>
    </row>
    <row r="28">
      <c r="A28" s="0" t="s">
        <v>82</v>
      </c>
      <c r="C28" s="0" t="s">
        <v>83</v>
      </c>
      <c r="D28" s="0" t="s">
        <v>83</v>
      </c>
    </row>
    <row r="29">
      <c r="A29" s="0" t="s">
        <v>84</v>
      </c>
      <c r="C29" s="0" t="s">
        <v>85</v>
      </c>
      <c r="D29" s="0" t="s">
        <v>85</v>
      </c>
    </row>
    <row r="30">
      <c r="A30" s="0" t="s">
        <v>86</v>
      </c>
      <c r="C30" s="0" t="s">
        <v>87</v>
      </c>
      <c r="D30" s="0" t="s">
        <v>87</v>
      </c>
    </row>
    <row r="31">
      <c r="A31" s="0" t="s">
        <v>88</v>
      </c>
      <c r="C31" s="0" t="s">
        <v>89</v>
      </c>
      <c r="D31" s="0" t="s">
        <v>89</v>
      </c>
    </row>
    <row r="32">
      <c r="A32" s="0" t="s">
        <v>90</v>
      </c>
      <c r="C32" s="0" t="s">
        <v>91</v>
      </c>
      <c r="D32" s="0" t="s">
        <v>91</v>
      </c>
    </row>
    <row r="33">
      <c r="A33" s="0" t="s">
        <v>92</v>
      </c>
      <c r="C33" s="0" t="s">
        <v>93</v>
      </c>
      <c r="D33" s="0" t="s">
        <v>93</v>
      </c>
    </row>
    <row r="34">
      <c r="A34" s="0" t="s">
        <v>94</v>
      </c>
      <c r="C34" s="0" t="s">
        <v>95</v>
      </c>
      <c r="D34" s="0" t="s">
        <v>95</v>
      </c>
    </row>
    <row r="35">
      <c r="A35" s="0" t="s">
        <v>96</v>
      </c>
      <c r="C35" s="0" t="s">
        <v>97</v>
      </c>
      <c r="D35" s="0" t="s">
        <v>97</v>
      </c>
    </row>
    <row r="36">
      <c r="A36" s="0" t="s">
        <v>98</v>
      </c>
      <c r="C36" s="0" t="s">
        <v>99</v>
      </c>
      <c r="D36" s="0" t="s">
        <v>99</v>
      </c>
    </row>
    <row r="37">
      <c r="A37" s="0" t="s">
        <v>100</v>
      </c>
      <c r="C37" s="0" t="s">
        <v>101</v>
      </c>
      <c r="D37" s="0" t="s">
        <v>101</v>
      </c>
    </row>
    <row r="38">
      <c r="A38" s="0" t="s">
        <v>102</v>
      </c>
      <c r="C38" s="0" t="s">
        <v>103</v>
      </c>
      <c r="D38" s="0" t="s">
        <v>103</v>
      </c>
    </row>
    <row r="39">
      <c r="A39" s="0" t="s">
        <v>104</v>
      </c>
      <c r="C39" s="0" t="s">
        <v>105</v>
      </c>
      <c r="D39" s="0" t="s">
        <v>105</v>
      </c>
    </row>
    <row r="40">
      <c r="A40" s="0" t="s">
        <v>106</v>
      </c>
      <c r="C40" s="0" t="s">
        <v>107</v>
      </c>
      <c r="D40" s="0" t="s">
        <v>107</v>
      </c>
    </row>
    <row r="41">
      <c r="A41" s="0" t="s">
        <v>108</v>
      </c>
      <c r="C41" s="0" t="s">
        <v>109</v>
      </c>
      <c r="D41" s="0" t="s">
        <v>109</v>
      </c>
    </row>
    <row r="42">
      <c r="A42" s="0" t="s">
        <v>110</v>
      </c>
      <c r="C42" s="0" t="s">
        <v>111</v>
      </c>
      <c r="D42" s="0" t="s">
        <v>111</v>
      </c>
    </row>
    <row r="43">
      <c r="A43" s="0" t="s">
        <v>112</v>
      </c>
      <c r="C43" s="0" t="s">
        <v>113</v>
      </c>
      <c r="D43" s="0" t="s">
        <v>113</v>
      </c>
    </row>
    <row r="44">
      <c r="A44" s="0" t="s">
        <v>114</v>
      </c>
      <c r="C44" s="0" t="s">
        <v>115</v>
      </c>
      <c r="D44" s="0" t="s">
        <v>115</v>
      </c>
    </row>
    <row r="45">
      <c r="A45" s="0" t="s">
        <v>116</v>
      </c>
      <c r="C45" s="0" t="s">
        <v>117</v>
      </c>
      <c r="D45" s="0" t="s">
        <v>117</v>
      </c>
    </row>
    <row r="46">
      <c r="A46" s="0" t="s">
        <v>118</v>
      </c>
      <c r="C46" s="0" t="s">
        <v>119</v>
      </c>
      <c r="D46" s="0" t="s">
        <v>119</v>
      </c>
    </row>
    <row r="47">
      <c r="A47" s="0" t="s">
        <v>120</v>
      </c>
      <c r="C47" s="0" t="s">
        <v>121</v>
      </c>
      <c r="D47" s="0" t="s">
        <v>121</v>
      </c>
    </row>
    <row r="48">
      <c r="A48" s="0" t="s">
        <v>122</v>
      </c>
      <c r="C48" s="0" t="s">
        <v>123</v>
      </c>
      <c r="D48" s="0" t="s">
        <v>123</v>
      </c>
    </row>
    <row r="49">
      <c r="A49" s="0" t="s">
        <v>124</v>
      </c>
      <c r="C49" s="0" t="s">
        <v>125</v>
      </c>
      <c r="D49" s="0" t="s">
        <v>125</v>
      </c>
    </row>
    <row r="50">
      <c r="A50" s="0" t="s">
        <v>126</v>
      </c>
      <c r="C50" s="0" t="s">
        <v>127</v>
      </c>
      <c r="D50" s="0" t="s">
        <v>127</v>
      </c>
    </row>
    <row r="51">
      <c r="A51" s="0" t="s">
        <v>128</v>
      </c>
      <c r="C51" s="0" t="s">
        <v>129</v>
      </c>
      <c r="D51" s="0" t="s">
        <v>129</v>
      </c>
    </row>
    <row r="52">
      <c r="A52" s="0" t="s">
        <v>130</v>
      </c>
      <c r="C52" s="0" t="s">
        <v>131</v>
      </c>
      <c r="D52" s="0" t="s">
        <v>131</v>
      </c>
    </row>
    <row r="53">
      <c r="A53" s="0" t="s">
        <v>132</v>
      </c>
      <c r="C53" s="0" t="s">
        <v>133</v>
      </c>
      <c r="D53" s="0" t="s">
        <v>133</v>
      </c>
    </row>
    <row r="54">
      <c r="A54" s="0" t="s">
        <v>134</v>
      </c>
      <c r="C54" s="0" t="s">
        <v>135</v>
      </c>
      <c r="D54" s="0" t="s">
        <v>135</v>
      </c>
    </row>
    <row r="55">
      <c r="A55" s="0" t="s">
        <v>136</v>
      </c>
      <c r="C55" s="0" t="s">
        <v>137</v>
      </c>
      <c r="D55" s="0" t="s">
        <v>137</v>
      </c>
    </row>
    <row r="56">
      <c r="A56" s="0" t="s">
        <v>138</v>
      </c>
      <c r="C56" s="0" t="s">
        <v>42</v>
      </c>
      <c r="D56" s="0" t="s">
        <v>42</v>
      </c>
    </row>
    <row r="57">
      <c r="A57" s="0" t="s">
        <v>139</v>
      </c>
    </row>
    <row r="58">
      <c r="A58" s="0" t="s">
        <v>140</v>
      </c>
    </row>
    <row r="59">
      <c r="A59" s="0" t="s">
        <v>141</v>
      </c>
    </row>
    <row r="60">
      <c r="A60" s="0" t="s">
        <v>142</v>
      </c>
    </row>
    <row r="61">
      <c r="A61" s="0" t="s">
        <v>143</v>
      </c>
    </row>
    <row r="62">
      <c r="A62" s="0" t="s">
        <v>144</v>
      </c>
    </row>
    <row r="63">
      <c r="A63" s="0" t="s">
        <v>145</v>
      </c>
    </row>
    <row r="64">
      <c r="A64" s="0" t="s">
        <v>146</v>
      </c>
    </row>
    <row r="65">
      <c r="A65" s="0" t="s">
        <v>147</v>
      </c>
    </row>
    <row r="66">
      <c r="A66" s="0" t="s">
        <v>148</v>
      </c>
    </row>
    <row r="67">
      <c r="A67" s="0" t="s">
        <v>149</v>
      </c>
    </row>
    <row r="68">
      <c r="A68" s="0" t="s">
        <v>150</v>
      </c>
    </row>
    <row r="69">
      <c r="A69" s="0" t="s">
        <v>151</v>
      </c>
    </row>
    <row r="70">
      <c r="A70" s="0" t="s">
        <v>152</v>
      </c>
    </row>
    <row r="71">
      <c r="A71" s="0" t="s">
        <v>153</v>
      </c>
    </row>
    <row r="72">
      <c r="A72" s="0" t="s">
        <v>154</v>
      </c>
    </row>
    <row r="73">
      <c r="A73" s="0" t="s">
        <v>155</v>
      </c>
    </row>
    <row r="74">
      <c r="A74" s="0" t="s">
        <v>156</v>
      </c>
    </row>
    <row r="75">
      <c r="A75" s="0" t="s">
        <v>157</v>
      </c>
    </row>
    <row r="76">
      <c r="A76" s="0" t="s">
        <v>158</v>
      </c>
    </row>
    <row r="77">
      <c r="A77" s="0" t="s">
        <v>159</v>
      </c>
    </row>
    <row r="78">
      <c r="A78" s="0" t="s">
        <v>160</v>
      </c>
    </row>
    <row r="79">
      <c r="A79" s="0" t="s">
        <v>161</v>
      </c>
    </row>
    <row r="80">
      <c r="A80" s="0" t="s">
        <v>162</v>
      </c>
    </row>
    <row r="81">
      <c r="A81" s="0" t="s">
        <v>163</v>
      </c>
    </row>
    <row r="82">
      <c r="A82" s="0" t="s">
        <v>164</v>
      </c>
    </row>
    <row r="83">
      <c r="A83" s="0" t="s">
        <v>165</v>
      </c>
    </row>
    <row r="84">
      <c r="A84" s="0" t="s">
        <v>166</v>
      </c>
    </row>
    <row r="85">
      <c r="A85" s="0" t="s">
        <v>167</v>
      </c>
    </row>
    <row r="86">
      <c r="A86" s="0" t="s">
        <v>168</v>
      </c>
    </row>
    <row r="87">
      <c r="A87" s="0" t="s">
        <v>169</v>
      </c>
    </row>
    <row r="88">
      <c r="A88" s="0" t="s">
        <v>170</v>
      </c>
    </row>
    <row r="89">
      <c r="A89" s="0" t="s">
        <v>171</v>
      </c>
    </row>
    <row r="90">
      <c r="A90" s="0" t="s">
        <v>172</v>
      </c>
    </row>
    <row r="91">
      <c r="A91" s="0" t="s">
        <v>173</v>
      </c>
    </row>
    <row r="92">
      <c r="A92" s="0" t="s">
        <v>174</v>
      </c>
    </row>
    <row r="93">
      <c r="A93" s="0" t="s">
        <v>175</v>
      </c>
    </row>
    <row r="94">
      <c r="A94" s="0" t="s">
        <v>176</v>
      </c>
    </row>
    <row r="95">
      <c r="A95" s="0" t="s">
        <v>177</v>
      </c>
    </row>
    <row r="96">
      <c r="A96" s="0" t="s">
        <v>178</v>
      </c>
    </row>
    <row r="97">
      <c r="A97" s="0" t="s">
        <v>179</v>
      </c>
    </row>
    <row r="98">
      <c r="A98" s="0" t="s">
        <v>180</v>
      </c>
    </row>
    <row r="99">
      <c r="A99" s="0" t="s">
        <v>181</v>
      </c>
    </row>
    <row r="100">
      <c r="A100" s="0" t="s">
        <v>182</v>
      </c>
    </row>
    <row r="101">
      <c r="A101" s="0" t="s">
        <v>183</v>
      </c>
    </row>
    <row r="102">
      <c r="A102" s="0" t="s">
        <v>184</v>
      </c>
    </row>
    <row r="103">
      <c r="A103" s="0" t="s">
        <v>185</v>
      </c>
    </row>
    <row r="104">
      <c r="A104" s="0" t="s">
        <v>186</v>
      </c>
    </row>
    <row r="105">
      <c r="A105" s="0" t="s">
        <v>187</v>
      </c>
    </row>
    <row r="106">
      <c r="A106" s="0" t="s">
        <v>188</v>
      </c>
    </row>
    <row r="107">
      <c r="A107" s="0" t="s">
        <v>189</v>
      </c>
    </row>
    <row r="108">
      <c r="A108" s="0" t="s">
        <v>190</v>
      </c>
    </row>
    <row r="109">
      <c r="A109" s="0" t="s">
        <v>191</v>
      </c>
    </row>
    <row r="110">
      <c r="A110" s="0" t="s">
        <v>192</v>
      </c>
    </row>
    <row r="111">
      <c r="A111" s="0" t="s">
        <v>193</v>
      </c>
    </row>
    <row r="112">
      <c r="A112" s="0" t="s">
        <v>194</v>
      </c>
    </row>
    <row r="113">
      <c r="A113" s="0" t="s">
        <v>195</v>
      </c>
    </row>
    <row r="114">
      <c r="A114" s="0" t="s">
        <v>196</v>
      </c>
    </row>
    <row r="115">
      <c r="A115" s="0" t="s">
        <v>197</v>
      </c>
    </row>
    <row r="116">
      <c r="A116" s="0" t="s">
        <v>198</v>
      </c>
    </row>
    <row r="117">
      <c r="A117" s="0" t="s">
        <v>199</v>
      </c>
    </row>
    <row r="118">
      <c r="A118" s="0" t="s">
        <v>200</v>
      </c>
    </row>
    <row r="119">
      <c r="A119" s="0" t="s">
        <v>201</v>
      </c>
    </row>
    <row r="120">
      <c r="A120" s="0" t="s">
        <v>202</v>
      </c>
    </row>
    <row r="121">
      <c r="A121" s="0" t="s">
        <v>203</v>
      </c>
    </row>
    <row r="122">
      <c r="A122" s="0" t="s">
        <v>204</v>
      </c>
    </row>
    <row r="123">
      <c r="A123" s="0" t="s">
        <v>205</v>
      </c>
    </row>
    <row r="124">
      <c r="A124" s="0" t="s">
        <v>206</v>
      </c>
    </row>
    <row r="125">
      <c r="A125" s="0" t="s">
        <v>207</v>
      </c>
    </row>
    <row r="126">
      <c r="A126" s="0" t="s">
        <v>208</v>
      </c>
    </row>
    <row r="127">
      <c r="A127" s="0" t="s">
        <v>209</v>
      </c>
    </row>
    <row r="128">
      <c r="A128" s="0" t="s">
        <v>210</v>
      </c>
    </row>
    <row r="129">
      <c r="A129" s="0" t="s">
        <v>211</v>
      </c>
    </row>
    <row r="130">
      <c r="A130" s="0" t="s">
        <v>212</v>
      </c>
    </row>
    <row r="131">
      <c r="A131" s="0" t="s">
        <v>213</v>
      </c>
    </row>
    <row r="132">
      <c r="A132" s="0" t="s">
        <v>214</v>
      </c>
    </row>
    <row r="133">
      <c r="A133" s="0" t="s">
        <v>215</v>
      </c>
    </row>
    <row r="134">
      <c r="A134" s="0" t="s">
        <v>216</v>
      </c>
    </row>
    <row r="135">
      <c r="A135" s="0" t="s">
        <v>217</v>
      </c>
    </row>
    <row r="136">
      <c r="A136" s="0" t="s">
        <v>218</v>
      </c>
    </row>
    <row r="137">
      <c r="A137" s="0" t="s">
        <v>219</v>
      </c>
    </row>
    <row r="138">
      <c r="A138" s="0" t="s">
        <v>220</v>
      </c>
    </row>
    <row r="139">
      <c r="A139" s="0" t="s">
        <v>221</v>
      </c>
    </row>
    <row r="140">
      <c r="A140" s="0" t="s">
        <v>222</v>
      </c>
    </row>
    <row r="141">
      <c r="A141" s="0" t="s">
        <v>223</v>
      </c>
    </row>
    <row r="142">
      <c r="A142" s="0" t="s">
        <v>224</v>
      </c>
    </row>
    <row r="143">
      <c r="A143" s="0" t="s">
        <v>225</v>
      </c>
    </row>
    <row r="144">
      <c r="A144" s="0" t="s">
        <v>226</v>
      </c>
    </row>
    <row r="145">
      <c r="A145" s="0" t="s">
        <v>227</v>
      </c>
    </row>
    <row r="146">
      <c r="A146" s="0" t="s">
        <v>228</v>
      </c>
    </row>
    <row r="147">
      <c r="A147" s="0" t="s">
        <v>229</v>
      </c>
    </row>
    <row r="148">
      <c r="A148" s="0" t="s">
        <v>230</v>
      </c>
    </row>
    <row r="149">
      <c r="A149" s="0" t="s">
        <v>231</v>
      </c>
    </row>
    <row r="150">
      <c r="A150" s="0" t="s">
        <v>232</v>
      </c>
    </row>
    <row r="151">
      <c r="A151" s="0" t="s">
        <v>233</v>
      </c>
    </row>
    <row r="152">
      <c r="A152" s="0" t="s">
        <v>234</v>
      </c>
    </row>
    <row r="153">
      <c r="A153" s="0" t="s">
        <v>235</v>
      </c>
    </row>
    <row r="154">
      <c r="A154" s="0" t="s">
        <v>236</v>
      </c>
    </row>
    <row r="155">
      <c r="A155" s="0" t="s">
        <v>237</v>
      </c>
    </row>
    <row r="156">
      <c r="A156" s="0" t="s">
        <v>238</v>
      </c>
    </row>
    <row r="157">
      <c r="A157" s="0" t="s">
        <v>239</v>
      </c>
    </row>
    <row r="158">
      <c r="A158" s="0" t="s">
        <v>240</v>
      </c>
    </row>
    <row r="159">
      <c r="A159" s="0" t="s">
        <v>241</v>
      </c>
    </row>
    <row r="160">
      <c r="A160" s="0" t="s">
        <v>242</v>
      </c>
    </row>
    <row r="161">
      <c r="A161" s="0" t="s">
        <v>243</v>
      </c>
    </row>
    <row r="162">
      <c r="A162" s="0" t="s">
        <v>244</v>
      </c>
    </row>
    <row r="163">
      <c r="A163" s="0" t="s">
        <v>245</v>
      </c>
    </row>
    <row r="164">
      <c r="A164" s="0" t="s">
        <v>246</v>
      </c>
    </row>
    <row r="165">
      <c r="A165" s="0" t="s">
        <v>247</v>
      </c>
    </row>
    <row r="166">
      <c r="A166" s="0" t="s">
        <v>248</v>
      </c>
    </row>
    <row r="167">
      <c r="A167" s="0" t="s">
        <v>249</v>
      </c>
    </row>
    <row r="168">
      <c r="A168" s="0" t="s">
        <v>250</v>
      </c>
    </row>
    <row r="169">
      <c r="A169" s="0" t="s">
        <v>251</v>
      </c>
    </row>
    <row r="170">
      <c r="A170" s="0" t="s">
        <v>252</v>
      </c>
    </row>
    <row r="171">
      <c r="A171" s="0" t="s">
        <v>253</v>
      </c>
    </row>
    <row r="172">
      <c r="A172" s="0" t="s">
        <v>254</v>
      </c>
    </row>
    <row r="173">
      <c r="A173" s="0" t="s">
        <v>255</v>
      </c>
    </row>
    <row r="174">
      <c r="A174" s="0" t="s">
        <v>256</v>
      </c>
    </row>
    <row r="175">
      <c r="A175" s="0" t="s">
        <v>257</v>
      </c>
    </row>
    <row r="176">
      <c r="A176" s="0" t="s">
        <v>258</v>
      </c>
    </row>
    <row r="177">
      <c r="A177" s="0" t="s">
        <v>259</v>
      </c>
    </row>
    <row r="178">
      <c r="A178" s="0" t="s">
        <v>260</v>
      </c>
    </row>
    <row r="179">
      <c r="A179" s="0" t="s">
        <v>261</v>
      </c>
    </row>
    <row r="180">
      <c r="A180" s="0" t="s">
        <v>262</v>
      </c>
    </row>
    <row r="181">
      <c r="A181" s="0" t="s">
        <v>263</v>
      </c>
    </row>
    <row r="182">
      <c r="A182" s="0" t="s">
        <v>264</v>
      </c>
    </row>
    <row r="183">
      <c r="A183" s="0" t="s">
        <v>265</v>
      </c>
    </row>
    <row r="184">
      <c r="A184" s="0" t="s">
        <v>266</v>
      </c>
    </row>
    <row r="185">
      <c r="A185" s="0" t="s">
        <v>267</v>
      </c>
    </row>
    <row r="186">
      <c r="A186" s="0" t="s">
        <v>268</v>
      </c>
    </row>
    <row r="187">
      <c r="A187" s="0" t="s">
        <v>269</v>
      </c>
    </row>
    <row r="188">
      <c r="A188" s="0" t="s">
        <v>270</v>
      </c>
    </row>
    <row r="189">
      <c r="A189" s="0" t="s">
        <v>271</v>
      </c>
    </row>
    <row r="190">
      <c r="A190" s="0" t="s">
        <v>272</v>
      </c>
    </row>
    <row r="191">
      <c r="A191" s="0" t="s">
        <v>273</v>
      </c>
    </row>
    <row r="192">
      <c r="A192" s="0" t="s">
        <v>274</v>
      </c>
    </row>
    <row r="193">
      <c r="A193" s="0" t="s">
        <v>275</v>
      </c>
    </row>
    <row r="194">
      <c r="A194" s="0" t="s">
        <v>276</v>
      </c>
    </row>
    <row r="195">
      <c r="A195" s="0" t="s">
        <v>277</v>
      </c>
    </row>
    <row r="196">
      <c r="A196" s="0" t="s">
        <v>278</v>
      </c>
    </row>
    <row r="197">
      <c r="A197" s="0" t="s">
        <v>279</v>
      </c>
    </row>
    <row r="198">
      <c r="A198" s="0" t="s">
        <v>280</v>
      </c>
    </row>
    <row r="199">
      <c r="A199" s="0" t="s">
        <v>281</v>
      </c>
    </row>
    <row r="200">
      <c r="A200" s="0" t="s">
        <v>282</v>
      </c>
    </row>
    <row r="201">
      <c r="A201" s="0" t="s">
        <v>283</v>
      </c>
    </row>
    <row r="202">
      <c r="A202" s="0" t="s">
        <v>284</v>
      </c>
    </row>
    <row r="203">
      <c r="A203" s="0" t="s">
        <v>285</v>
      </c>
    </row>
    <row r="204">
      <c r="A204" s="0" t="s">
        <v>286</v>
      </c>
    </row>
    <row r="205">
      <c r="A205" s="0" t="s">
        <v>287</v>
      </c>
    </row>
    <row r="206">
      <c r="A206" s="0" t="s">
        <v>288</v>
      </c>
    </row>
    <row r="207">
      <c r="A207" s="0" t="s">
        <v>289</v>
      </c>
    </row>
    <row r="208">
      <c r="A208" s="0" t="s">
        <v>290</v>
      </c>
    </row>
    <row r="209">
      <c r="A209" s="0" t="s">
        <v>291</v>
      </c>
    </row>
    <row r="210">
      <c r="A210" s="0" t="s">
        <v>292</v>
      </c>
    </row>
    <row r="211">
      <c r="A211" s="0" t="s">
        <v>293</v>
      </c>
    </row>
    <row r="212">
      <c r="A212" s="0" t="s">
        <v>294</v>
      </c>
    </row>
    <row r="213">
      <c r="A213" s="0" t="s">
        <v>295</v>
      </c>
    </row>
    <row r="214">
      <c r="A214" s="0" t="s">
        <v>296</v>
      </c>
    </row>
    <row r="215">
      <c r="A215" s="0" t="s">
        <v>297</v>
      </c>
    </row>
    <row r="216">
      <c r="A216" s="0" t="s">
        <v>298</v>
      </c>
    </row>
    <row r="217">
      <c r="A217" s="0" t="s">
        <v>299</v>
      </c>
    </row>
    <row r="218">
      <c r="A218" s="0" t="s">
        <v>300</v>
      </c>
    </row>
    <row r="219">
      <c r="A219" s="0" t="s">
        <v>301</v>
      </c>
    </row>
    <row r="220">
      <c r="A220" s="0" t="s">
        <v>302</v>
      </c>
    </row>
    <row r="221">
      <c r="A221" s="0" t="s">
        <v>303</v>
      </c>
    </row>
    <row r="222">
      <c r="A222" s="0" t="s">
        <v>304</v>
      </c>
    </row>
    <row r="223">
      <c r="A223" s="0" t="s">
        <v>305</v>
      </c>
    </row>
    <row r="224">
      <c r="A224" s="0" t="s">
        <v>306</v>
      </c>
    </row>
    <row r="225">
      <c r="A225" s="0" t="s">
        <v>307</v>
      </c>
    </row>
    <row r="226">
      <c r="A226" s="0" t="s">
        <v>308</v>
      </c>
    </row>
    <row r="227">
      <c r="A227" s="0" t="s">
        <v>309</v>
      </c>
    </row>
    <row r="228">
      <c r="A228" s="0" t="s">
        <v>310</v>
      </c>
    </row>
    <row r="229">
      <c r="A229" s="0" t="s">
        <v>311</v>
      </c>
    </row>
    <row r="230">
      <c r="A230" s="0" t="s">
        <v>312</v>
      </c>
    </row>
    <row r="231">
      <c r="A231" s="0" t="s">
        <v>313</v>
      </c>
    </row>
    <row r="232">
      <c r="A232" s="0" t="s">
        <v>314</v>
      </c>
    </row>
    <row r="233">
      <c r="A233" s="0" t="s">
        <v>315</v>
      </c>
    </row>
    <row r="234">
      <c r="A234" s="0" t="s">
        <v>316</v>
      </c>
    </row>
    <row r="235">
      <c r="A235" s="0" t="s">
        <v>317</v>
      </c>
    </row>
    <row r="236">
      <c r="A236" s="0" t="s">
        <v>318</v>
      </c>
    </row>
    <row r="237">
      <c r="A237" s="0" t="s">
        <v>319</v>
      </c>
    </row>
    <row r="238">
      <c r="A238" s="0" t="s">
        <v>320</v>
      </c>
    </row>
    <row r="239">
      <c r="A239" s="0" t="s">
        <v>321</v>
      </c>
    </row>
    <row r="240">
      <c r="A240" s="0" t="s">
        <v>322</v>
      </c>
    </row>
    <row r="241">
      <c r="A241" s="0" t="s">
        <v>323</v>
      </c>
    </row>
    <row r="242">
      <c r="A242" s="0" t="s">
        <v>324</v>
      </c>
    </row>
    <row r="243">
      <c r="A243" s="0" t="s">
        <v>325</v>
      </c>
    </row>
    <row r="244">
      <c r="A244" s="0" t="s">
        <v>326</v>
      </c>
    </row>
    <row r="245">
      <c r="A245" s="0" t="s">
        <v>327</v>
      </c>
    </row>
    <row r="246">
      <c r="A246" s="0" t="s">
        <v>328</v>
      </c>
    </row>
    <row r="247">
      <c r="A247" s="0" t="s">
        <v>329</v>
      </c>
    </row>
    <row r="248">
      <c r="A248" s="0" t="s">
        <v>330</v>
      </c>
    </row>
    <row r="249">
      <c r="A249" s="0" t="s">
        <v>331</v>
      </c>
    </row>
    <row r="250">
      <c r="A250" s="0" t="s">
        <v>332</v>
      </c>
    </row>
    <row r="251">
      <c r="A251" s="0" t="s">
        <v>333</v>
      </c>
    </row>
    <row r="252">
      <c r="A252" s="0" t="s">
        <v>334</v>
      </c>
    </row>
    <row r="253">
      <c r="A253" s="0" t="s">
        <v>335</v>
      </c>
    </row>
    <row r="254">
      <c r="A254" s="0" t="s">
        <v>336</v>
      </c>
    </row>
    <row r="255">
      <c r="A255" s="0" t="s">
        <v>337</v>
      </c>
    </row>
    <row r="256">
      <c r="A256" s="0" t="s">
        <v>42</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338</v>
      </c>
    </row>
    <row r="4">
      <c r="A4" s="10" t="s">
        <v>17</v>
      </c>
      <c r="B4" s="11" t="s">
        <v>17</v>
      </c>
      <c r="C4" s="11" t="s">
        <v>17</v>
      </c>
      <c r="D4" s="12" t="s">
        <v>17</v>
      </c>
      <c r="E4" s="13" t="s">
        <v>339</v>
      </c>
    </row>
    <row r="5">
      <c r="A5" s="6" t="s">
        <v>9</v>
      </c>
      <c r="B5" s="6" t="s">
        <v>340</v>
      </c>
      <c r="C5" s="6" t="s">
        <v>341</v>
      </c>
      <c r="D5" s="13" t="s">
        <v>339</v>
      </c>
      <c r="E5" s="14"/>
    </row>
    <row r="6">
      <c r="A6" s="15"/>
      <c r="B6" s="15"/>
      <c r="C6" s="6" t="s">
        <v>342</v>
      </c>
      <c r="D6" s="13" t="s">
        <v>343</v>
      </c>
      <c r="E6" s="14"/>
    </row>
    <row r="7">
      <c r="A7" s="15"/>
      <c r="B7" s="15"/>
      <c r="C7" s="6" t="s">
        <v>344</v>
      </c>
      <c r="D7" s="13" t="s">
        <v>345</v>
      </c>
      <c r="E7" s="14"/>
    </row>
    <row r="8">
      <c r="A8" s="15"/>
      <c r="B8" s="15"/>
      <c r="C8" s="6" t="s">
        <v>346</v>
      </c>
      <c r="D8" s="13" t="s">
        <v>347</v>
      </c>
      <c r="E8" s="14"/>
    </row>
    <row r="9">
      <c r="A9" s="15"/>
      <c r="B9" s="15"/>
      <c r="C9" s="6" t="s">
        <v>348</v>
      </c>
      <c r="D9" s="13" t="s">
        <v>349</v>
      </c>
      <c r="E9" s="14"/>
    </row>
    <row r="10">
      <c r="A10" s="15"/>
      <c r="B10" s="15"/>
      <c r="C10" s="6" t="s">
        <v>350</v>
      </c>
      <c r="D10" s="13" t="s">
        <v>351</v>
      </c>
      <c r="E10" s="14"/>
    </row>
    <row r="11">
      <c r="A11" s="15"/>
      <c r="B11" s="6" t="s">
        <v>352</v>
      </c>
      <c r="C11" s="6" t="s">
        <v>341</v>
      </c>
      <c r="D11" s="13" t="s">
        <v>353</v>
      </c>
      <c r="E11" s="14"/>
    </row>
    <row r="12">
      <c r="A12" s="15"/>
      <c r="B12" s="15"/>
      <c r="C12" s="6" t="s">
        <v>342</v>
      </c>
      <c r="D12" s="13" t="s">
        <v>354</v>
      </c>
      <c r="E12" s="14"/>
    </row>
    <row r="13">
      <c r="A13" s="15"/>
      <c r="B13" s="15"/>
      <c r="C13" s="6" t="s">
        <v>344</v>
      </c>
      <c r="D13" s="13" t="s">
        <v>355</v>
      </c>
      <c r="E13" s="14"/>
    </row>
    <row r="14">
      <c r="A14" s="15"/>
      <c r="B14" s="15"/>
      <c r="C14" s="6" t="s">
        <v>346</v>
      </c>
      <c r="D14" s="13" t="s">
        <v>356</v>
      </c>
      <c r="E14" s="14"/>
    </row>
    <row r="15">
      <c r="A15" s="15"/>
      <c r="B15" s="15"/>
      <c r="C15" s="6" t="s">
        <v>348</v>
      </c>
      <c r="D15" s="13" t="s">
        <v>357</v>
      </c>
      <c r="E15" s="14"/>
    </row>
    <row r="16">
      <c r="A16" s="15"/>
      <c r="B16" s="15"/>
      <c r="C16" s="6" t="s">
        <v>350</v>
      </c>
      <c r="D16" s="13" t="s">
        <v>358</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AS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s>
  <sheetData>
    <row r="2">
      <c r="A2" s="16" t="s">
        <v>19</v>
      </c>
      <c r="B2" s="6" t="s">
        <v>9</v>
      </c>
      <c r="C2" s="17" t="s">
        <v>9</v>
      </c>
      <c r="D2" s="17" t="s">
        <v>9</v>
      </c>
      <c r="E2" s="17" t="s">
        <v>9</v>
      </c>
      <c r="F2" s="17" t="s">
        <v>9</v>
      </c>
      <c r="G2" s="17" t="s">
        <v>9</v>
      </c>
      <c r="H2" s="17" t="s">
        <v>9</v>
      </c>
      <c r="I2" s="17" t="s">
        <v>9</v>
      </c>
      <c r="J2" s="17" t="s">
        <v>9</v>
      </c>
      <c r="K2" s="17" t="s">
        <v>9</v>
      </c>
      <c r="L2" s="17" t="s">
        <v>9</v>
      </c>
      <c r="M2" s="17" t="s">
        <v>9</v>
      </c>
      <c r="N2" s="17" t="s">
        <v>9</v>
      </c>
      <c r="O2" s="17" t="s">
        <v>9</v>
      </c>
      <c r="P2" s="17" t="s">
        <v>9</v>
      </c>
      <c r="Q2" s="17" t="s">
        <v>9</v>
      </c>
      <c r="R2" s="17" t="s">
        <v>9</v>
      </c>
      <c r="S2" s="17" t="s">
        <v>9</v>
      </c>
      <c r="T2" s="17" t="s">
        <v>9</v>
      </c>
      <c r="U2" s="17" t="s">
        <v>9</v>
      </c>
      <c r="V2" s="17" t="s">
        <v>9</v>
      </c>
      <c r="W2" s="17" t="s">
        <v>9</v>
      </c>
      <c r="X2" s="17" t="s">
        <v>9</v>
      </c>
      <c r="Y2" s="17" t="s">
        <v>9</v>
      </c>
      <c r="Z2" s="17" t="s">
        <v>9</v>
      </c>
      <c r="AA2" s="17" t="s">
        <v>9</v>
      </c>
      <c r="AB2" s="17" t="s">
        <v>9</v>
      </c>
      <c r="AC2" s="17" t="s">
        <v>9</v>
      </c>
      <c r="AD2" s="17" t="s">
        <v>9</v>
      </c>
      <c r="AE2" s="17" t="s">
        <v>9</v>
      </c>
      <c r="AF2" s="17" t="s">
        <v>9</v>
      </c>
      <c r="AG2" s="17" t="s">
        <v>9</v>
      </c>
      <c r="AH2" s="17" t="s">
        <v>9</v>
      </c>
      <c r="AI2" s="17" t="s">
        <v>9</v>
      </c>
      <c r="AJ2" s="17" t="s">
        <v>9</v>
      </c>
      <c r="AK2" s="17" t="s">
        <v>9</v>
      </c>
      <c r="AL2" s="17" t="s">
        <v>9</v>
      </c>
      <c r="AM2" s="17" t="s">
        <v>9</v>
      </c>
      <c r="AN2" s="17" t="s">
        <v>9</v>
      </c>
      <c r="AO2" s="17" t="s">
        <v>9</v>
      </c>
      <c r="AP2" s="17" t="s">
        <v>9</v>
      </c>
      <c r="AQ2" s="17" t="s">
        <v>9</v>
      </c>
      <c r="AR2" s="17" t="s">
        <v>9</v>
      </c>
      <c r="AS2" s="17" t="s">
        <v>9</v>
      </c>
    </row>
    <row r="3">
      <c r="A3" s="18" t="s">
        <v>19</v>
      </c>
      <c r="B3" s="6" t="s">
        <v>359</v>
      </c>
      <c r="C3" s="6" t="s">
        <v>360</v>
      </c>
      <c r="D3" s="6" t="s">
        <v>361</v>
      </c>
      <c r="E3" s="6" t="s">
        <v>362</v>
      </c>
      <c r="F3" s="6" t="s">
        <v>363</v>
      </c>
      <c r="G3" s="17" t="s">
        <v>363</v>
      </c>
      <c r="H3" s="17" t="s">
        <v>363</v>
      </c>
      <c r="I3" s="6" t="s">
        <v>364</v>
      </c>
      <c r="J3" s="17" t="s">
        <v>364</v>
      </c>
      <c r="K3" s="17" t="s">
        <v>364</v>
      </c>
      <c r="L3" s="17" t="s">
        <v>364</v>
      </c>
      <c r="M3" s="17" t="s">
        <v>364</v>
      </c>
      <c r="N3" s="6" t="s">
        <v>365</v>
      </c>
      <c r="O3" s="17" t="s">
        <v>365</v>
      </c>
      <c r="P3" s="17" t="s">
        <v>365</v>
      </c>
      <c r="Q3" s="17" t="s">
        <v>365</v>
      </c>
      <c r="R3" s="17" t="s">
        <v>365</v>
      </c>
      <c r="S3" s="17" t="s">
        <v>365</v>
      </c>
      <c r="T3" s="17" t="s">
        <v>365</v>
      </c>
      <c r="U3" s="17" t="s">
        <v>365</v>
      </c>
      <c r="V3" s="17" t="s">
        <v>365</v>
      </c>
      <c r="W3" s="17" t="s">
        <v>365</v>
      </c>
      <c r="X3" s="6" t="s">
        <v>366</v>
      </c>
      <c r="Y3" s="17" t="s">
        <v>366</v>
      </c>
      <c r="Z3" s="17" t="s">
        <v>366</v>
      </c>
      <c r="AA3" s="17" t="s">
        <v>366</v>
      </c>
      <c r="AB3" s="17" t="s">
        <v>366</v>
      </c>
      <c r="AC3" s="17" t="s">
        <v>366</v>
      </c>
      <c r="AD3" s="17" t="s">
        <v>366</v>
      </c>
      <c r="AE3" s="17" t="s">
        <v>366</v>
      </c>
      <c r="AF3" s="17" t="s">
        <v>366</v>
      </c>
      <c r="AG3" s="17" t="s">
        <v>366</v>
      </c>
      <c r="AH3" s="17" t="s">
        <v>366</v>
      </c>
      <c r="AI3" s="6" t="s">
        <v>367</v>
      </c>
      <c r="AJ3" s="17" t="s">
        <v>367</v>
      </c>
      <c r="AK3" s="17" t="s">
        <v>367</v>
      </c>
      <c r="AL3" s="6" t="s">
        <v>368</v>
      </c>
      <c r="AM3" s="17" t="s">
        <v>368</v>
      </c>
      <c r="AN3" s="17" t="s">
        <v>368</v>
      </c>
      <c r="AO3" s="17" t="s">
        <v>368</v>
      </c>
      <c r="AP3" s="6" t="s">
        <v>369</v>
      </c>
      <c r="AQ3" s="17" t="s">
        <v>369</v>
      </c>
      <c r="AR3" s="17" t="s">
        <v>369</v>
      </c>
      <c r="AS3" s="17" t="s">
        <v>369</v>
      </c>
    </row>
    <row r="4">
      <c r="A4" s="18" t="s">
        <v>19</v>
      </c>
      <c r="B4" s="19"/>
      <c r="C4" s="19"/>
      <c r="D4" s="19"/>
      <c r="E4" s="19"/>
      <c r="F4" s="6" t="s">
        <v>370</v>
      </c>
      <c r="G4" s="6" t="s">
        <v>371</v>
      </c>
      <c r="H4" s="6" t="s">
        <v>372</v>
      </c>
      <c r="I4" s="6" t="s">
        <v>373</v>
      </c>
      <c r="J4" s="6" t="s">
        <v>374</v>
      </c>
      <c r="K4" s="6" t="s">
        <v>375</v>
      </c>
      <c r="L4" s="6" t="s">
        <v>376</v>
      </c>
      <c r="M4" s="6" t="s">
        <v>377</v>
      </c>
      <c r="N4" s="6" t="s">
        <v>378</v>
      </c>
      <c r="O4" s="6" t="s">
        <v>379</v>
      </c>
      <c r="P4" s="6" t="s">
        <v>380</v>
      </c>
      <c r="Q4" s="6" t="s">
        <v>381</v>
      </c>
      <c r="R4" s="6" t="s">
        <v>382</v>
      </c>
      <c r="S4" s="17" t="s">
        <v>382</v>
      </c>
      <c r="T4" s="17" t="s">
        <v>382</v>
      </c>
      <c r="U4" s="6" t="s">
        <v>383</v>
      </c>
      <c r="V4" s="6" t="s">
        <v>384</v>
      </c>
      <c r="W4" s="6" t="s">
        <v>385</v>
      </c>
      <c r="X4" s="6" t="s">
        <v>386</v>
      </c>
      <c r="Y4" s="6" t="s">
        <v>387</v>
      </c>
      <c r="Z4" s="6" t="s">
        <v>388</v>
      </c>
      <c r="AA4" s="6" t="s">
        <v>389</v>
      </c>
      <c r="AB4" s="6" t="s">
        <v>390</v>
      </c>
      <c r="AC4" s="6" t="s">
        <v>382</v>
      </c>
      <c r="AD4" s="17" t="s">
        <v>382</v>
      </c>
      <c r="AE4" s="17" t="s">
        <v>382</v>
      </c>
      <c r="AF4" s="6" t="s">
        <v>391</v>
      </c>
      <c r="AG4" s="6" t="s">
        <v>392</v>
      </c>
      <c r="AH4" s="6" t="s">
        <v>385</v>
      </c>
      <c r="AI4" s="6" t="s">
        <v>393</v>
      </c>
      <c r="AJ4" s="6" t="s">
        <v>394</v>
      </c>
      <c r="AK4" s="6" t="s">
        <v>395</v>
      </c>
      <c r="AL4" s="6" t="s">
        <v>396</v>
      </c>
      <c r="AM4" s="6" t="s">
        <v>397</v>
      </c>
      <c r="AN4" s="6" t="s">
        <v>398</v>
      </c>
      <c r="AO4" s="6" t="s">
        <v>399</v>
      </c>
      <c r="AP4" s="6" t="s">
        <v>400</v>
      </c>
      <c r="AQ4" s="6" t="s">
        <v>401</v>
      </c>
      <c r="AR4" s="17" t="s">
        <v>401</v>
      </c>
      <c r="AS4" s="17" t="s">
        <v>401</v>
      </c>
    </row>
    <row r="5">
      <c r="A5" s="18" t="s">
        <v>19</v>
      </c>
      <c r="B5" s="19"/>
      <c r="C5" s="19"/>
      <c r="D5" s="19"/>
      <c r="E5" s="19"/>
      <c r="F5" s="19"/>
      <c r="G5" s="19"/>
      <c r="H5" s="19"/>
      <c r="I5" s="19"/>
      <c r="J5" s="19"/>
      <c r="K5" s="19"/>
      <c r="L5" s="19"/>
      <c r="M5" s="19"/>
      <c r="N5" s="19"/>
      <c r="O5" s="19"/>
      <c r="P5" s="19"/>
      <c r="Q5" s="19"/>
      <c r="R5" s="6" t="s">
        <v>402</v>
      </c>
      <c r="S5" s="6" t="s">
        <v>403</v>
      </c>
      <c r="T5" s="6" t="s">
        <v>404</v>
      </c>
      <c r="U5" s="19"/>
      <c r="V5" s="19"/>
      <c r="W5" s="19"/>
      <c r="X5" s="19"/>
      <c r="Y5" s="19"/>
      <c r="Z5" s="19"/>
      <c r="AA5" s="19"/>
      <c r="AB5" s="19"/>
      <c r="AC5" s="6" t="s">
        <v>402</v>
      </c>
      <c r="AD5" s="6" t="s">
        <v>403</v>
      </c>
      <c r="AE5" s="6" t="s">
        <v>404</v>
      </c>
      <c r="AF5" s="19"/>
      <c r="AG5" s="19"/>
      <c r="AH5" s="19"/>
      <c r="AI5" s="19"/>
      <c r="AJ5" s="19"/>
      <c r="AK5" s="19"/>
      <c r="AL5" s="19"/>
      <c r="AM5" s="19"/>
      <c r="AN5" s="19"/>
      <c r="AO5" s="19"/>
      <c r="AP5" s="19"/>
      <c r="AQ5" s="6" t="s">
        <v>405</v>
      </c>
      <c r="AR5" s="6" t="s">
        <v>406</v>
      </c>
      <c r="AS5" s="6" t="s">
        <v>407</v>
      </c>
    </row>
    <row r="6">
      <c r="A6" s="20" t="s">
        <v>19</v>
      </c>
      <c r="B6" s="13" t="s">
        <v>343</v>
      </c>
      <c r="C6" s="13" t="s">
        <v>345</v>
      </c>
      <c r="D6" s="13" t="s">
        <v>347</v>
      </c>
      <c r="E6" s="13" t="s">
        <v>349</v>
      </c>
      <c r="F6" s="13" t="s">
        <v>351</v>
      </c>
      <c r="G6" s="13" t="s">
        <v>353</v>
      </c>
      <c r="H6" s="13" t="s">
        <v>354</v>
      </c>
      <c r="I6" s="13" t="s">
        <v>355</v>
      </c>
      <c r="J6" s="13" t="s">
        <v>356</v>
      </c>
      <c r="K6" s="13" t="s">
        <v>357</v>
      </c>
      <c r="L6" s="13" t="s">
        <v>358</v>
      </c>
      <c r="M6" s="13" t="s">
        <v>408</v>
      </c>
      <c r="N6" s="13" t="s">
        <v>409</v>
      </c>
      <c r="O6" s="13" t="s">
        <v>410</v>
      </c>
      <c r="P6" s="13" t="s">
        <v>411</v>
      </c>
      <c r="Q6" s="13" t="s">
        <v>412</v>
      </c>
      <c r="R6" s="13" t="s">
        <v>413</v>
      </c>
      <c r="S6" s="13" t="s">
        <v>414</v>
      </c>
      <c r="T6" s="13" t="s">
        <v>415</v>
      </c>
      <c r="U6" s="13" t="s">
        <v>416</v>
      </c>
      <c r="V6" s="13" t="s">
        <v>417</v>
      </c>
      <c r="W6" s="13" t="s">
        <v>418</v>
      </c>
      <c r="X6" s="13" t="s">
        <v>419</v>
      </c>
      <c r="Y6" s="13" t="s">
        <v>420</v>
      </c>
      <c r="Z6" s="13" t="s">
        <v>421</v>
      </c>
      <c r="AA6" s="13" t="s">
        <v>422</v>
      </c>
      <c r="AB6" s="13" t="s">
        <v>423</v>
      </c>
      <c r="AC6" s="13" t="s">
        <v>424</v>
      </c>
      <c r="AD6" s="13" t="s">
        <v>425</v>
      </c>
      <c r="AE6" s="13" t="s">
        <v>426</v>
      </c>
      <c r="AF6" s="13" t="s">
        <v>427</v>
      </c>
      <c r="AG6" s="13" t="s">
        <v>428</v>
      </c>
      <c r="AH6" s="13" t="s">
        <v>429</v>
      </c>
      <c r="AI6" s="13" t="s">
        <v>430</v>
      </c>
      <c r="AJ6" s="13" t="s">
        <v>431</v>
      </c>
      <c r="AK6" s="13" t="s">
        <v>432</v>
      </c>
      <c r="AL6" s="13" t="s">
        <v>433</v>
      </c>
      <c r="AM6" s="13" t="s">
        <v>434</v>
      </c>
      <c r="AN6" s="13" t="s">
        <v>435</v>
      </c>
      <c r="AO6" s="13" t="s">
        <v>436</v>
      </c>
      <c r="AP6" s="13" t="s">
        <v>437</v>
      </c>
      <c r="AQ6" s="13" t="s">
        <v>438</v>
      </c>
      <c r="AR6" s="13" t="s">
        <v>439</v>
      </c>
      <c r="AS6" s="13" t="s">
        <v>440</v>
      </c>
    </row>
    <row r="7">
      <c r="A7" s="6" t="s">
        <v>441</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row>
    <row r="8">
      <c r="A8" s="6" t="s">
        <v>442</v>
      </c>
      <c r="B8" s="14"/>
      <c r="C8" s="14"/>
      <c r="D8" s="14"/>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row>
  </sheetData>
  <mergeCells>
    <mergeCell ref="A2:A6"/>
    <mergeCell ref="B2:AS2"/>
    <mergeCell ref="F3:H3"/>
    <mergeCell ref="I3:M3"/>
    <mergeCell ref="N3:W3"/>
    <mergeCell ref="X3:AH3"/>
    <mergeCell ref="AI3:AK3"/>
    <mergeCell ref="AL3:AO3"/>
    <mergeCell ref="AP3:AS3"/>
    <mergeCell ref="R4:T4"/>
    <mergeCell ref="AC4:AE4"/>
    <mergeCell ref="AQ4:AS4"/>
  </mergeCells>
  <dataValidations count="4">
    <dataValidation type="list" sqref="C8" showErrorMessage="1" errorStyle="warning">
      <formula1>'Enums'!A1:A256</formula1>
    </dataValidation>
    <dataValidation type="list" sqref="D8" showErrorMessage="1" errorStyle="warning">
      <formula1>'Enums'!B1:B8</formula1>
    </dataValidation>
    <dataValidation type="list" sqref="F8" showErrorMessage="1" errorStyle="warning">
      <formula1>'Enums'!C1:C56</formula1>
    </dataValidation>
    <dataValidation type="list" sqref="H8" showErrorMessage="1" errorStyle="warning">
      <formula1>'Enums'!D1:D56</formula1>
    </dataValidation>
  </dataValidations>
  <headerFooter/>
</worksheet>
</file>