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811-0" sheetId="3" r:id="rId4"/>
    <sheet name="811-1" sheetId="4" r:id="rId5"/>
    <sheet name="811-2" sheetId="5" r:id="rId6"/>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T_8110__0000">'811-0'!$E$5:$E$16</definedName>
    <definedName name="T_8111__0000">'811-1'!$E$2:$HM$26</definedName>
    <definedName name="T_8112__0000">'811-2'!$F$2:$HN$19</definedName>
    <definedName name="_4a2d97495ea2406ea7e925cdca88970f" localSheetId="1">'Enums'!$A$1:$A$17</definedName>
    <definedName name="_7c0215bbea794d6e97f21e3125468efa" localSheetId="1">'Enums'!$B$1:$B$7</definedName>
    <definedName name="_6a79e7688d2741b1b9a3d85ee1f68844" localSheetId="1">'Enums'!$C$1:$C$55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<sst xmlns="http://schemas.openxmlformats.org/spreadsheetml/2006/main" count="156" uniqueCount="156">
  <si>
    <t>Taxonomy Entry Point</t>
  </si>
  <si>
    <t>http://www.boi.org.il/fr/xbrl/fws/d811/d811/2017-12-31/mod/d811.xsd</t>
  </si>
  <si>
    <t>Reporting Period</t>
  </si>
  <si>
    <t>Context Identifier (LEI)</t>
  </si>
  <si>
    <t>Context Identifier Schema</t>
  </si>
  <si>
    <t>http://standards.iso.org/iso/17442</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</si>
  <si>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</si>
  <si>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</si>
  <si>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</si>
  <si>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</si>
  <si>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</si>
  <si>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</si>
  <si>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</si>
  <si>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</si>
  <si>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</si>
  <si>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</si>
  <si>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</si>
  <si>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811-0</t>
  </si>
  <si>
    <t>-</t>
  </si>
  <si>
    <t>811-1</t>
  </si>
  <si>
    <t>811-2</t>
  </si>
  <si>
    <t>4-Company Incorporated in Israel (boi_BI:x10)</t>
  </si>
  <si>
    <t>1-Control (boi_BI:x1)</t>
  </si>
  <si>
    <t>126 - Close of a relation code 125 (boi_IP:x100)</t>
  </si>
  <si>
    <t>5-Company Incorporated in Israel and Registered in one if the Existing Registers (boi_BI:x11)</t>
  </si>
  <si>
    <t>2-Non-controlling Holding (boi_BI:x2)</t>
  </si>
  <si>
    <t>127 - A corporation controlled by a relation code 125 (boi_IP:x101)</t>
  </si>
  <si>
    <t>8-Unregistered Partnership and Joint Account (boi_BI:x12)</t>
  </si>
  <si>
    <t>3-Guarantee (boi_BI:x3)</t>
  </si>
  <si>
    <t>128 - A corporation controlled by a relation code 126 (boi_IP:x102)</t>
  </si>
  <si>
    <t>9-Controlled Borrowers Group (boi_BI:x13)</t>
  </si>
  <si>
    <t>4-Commercial Dependence (boi_BI:x4)</t>
  </si>
  <si>
    <t>200 - Holding over 5% (boi_IP:x103)</t>
  </si>
  <si>
    <t>10-Summary Record of the Debts of the Largest Borrowers and Borrower Groups, whose net debt exceeds the rate of 10% of equity of the reporting corporation (boi_BI:x14)</t>
  </si>
  <si>
    <t>5-Other Financial Stability (boi_BI:x5)</t>
  </si>
  <si>
    <t>201 - A banking corporation that controls the banking corporation (boi_IP:x104)</t>
  </si>
  <si>
    <t>11-Banking borrowers Group (boi_BI:x15)</t>
  </si>
  <si>
    <t>6-Determination of the Supervisor (boi_BI:x6)</t>
  </si>
  <si>
    <t>202 - An officer with relation code 200 (boi_IP:x105)</t>
  </si>
  <si>
    <t>13-Non-resident Individual (boi_BI:x16)</t>
  </si>
  <si>
    <t>xsi:nil</t>
  </si>
  <si>
    <t>203 - Close of a connection code 202 (boi_IP:x106)</t>
  </si>
  <si>
    <t>14-Foreign Company (boi_BI:x17)</t>
  </si>
  <si>
    <t>204 - A corporation controlled by a relation code 202 (boi_IP:x107)</t>
  </si>
  <si>
    <t>24-Local Authorities (boi_BI:x18)</t>
  </si>
  <si>
    <t>205 - A corporation controlled by a relation code 203 (boi_IP:x108)</t>
  </si>
  <si>
    <t>50-Other bodies operating in Israel, the number of which is determined by the Mechanized Processing Service (boi_BI:x19)</t>
  </si>
  <si>
    <t>212 - An officer with relation code 201 (boi_IP:x109)</t>
  </si>
  <si>
    <t>98-Borrower Comprised of "A number of borrowers with the same source of debt repayment" (boi_BI:x20)</t>
  </si>
  <si>
    <t>213 - Close of a connection code 212 (boi_IP:x110)</t>
  </si>
  <si>
    <t>97-Purchase Group (boi_BI:x21)</t>
  </si>
  <si>
    <t>214 - A corporation controlled by a relation code 212 (boi_IP:x111)</t>
  </si>
  <si>
    <t>99-Other (boi_BI:x22)</t>
  </si>
  <si>
    <t>215 - A corporation controlled by a relation code 213 (boi_IP:x112)</t>
  </si>
  <si>
    <t>1-Borrowers Group (boi_BI:x7)</t>
  </si>
  <si>
    <t>220 - Close of a connection code 200 (boi_IP:x113)</t>
  </si>
  <si>
    <t>2-Summary Record of the Debts of the Six Largest Borrowers and Borrower Groups (boi_BI:x8)</t>
  </si>
  <si>
    <t>221 - A corporation controlled by a relation code 200 (boi_IP:x114)</t>
  </si>
  <si>
    <t>3-Individual Resident of Israel (boi_BI:x9)</t>
  </si>
  <si>
    <t>222 - A corporation controlled by a relation code 220 (boi_IP:x115)</t>
  </si>
  <si>
    <t>300 - candidate (boi_IP:x116)</t>
  </si>
  <si>
    <t>301 - A corporation controlled by a relation code 300 (boi_IP:x117)</t>
  </si>
  <si>
    <t>302 - Corporation held more than 10% by a relation code 300 (out of control) (boi_IP:x118)</t>
  </si>
  <si>
    <t>303 - Corporation held more than 50% by a relation code 301 (boi_IP:x119)</t>
  </si>
  <si>
    <t>304 - Corporation held more than 50% by a relation code 302 (boi_IP:x120)</t>
  </si>
  <si>
    <t>320 - Close of a connection code 300 (boi_IP:x121)</t>
  </si>
  <si>
    <t>321 - A corporation controlled by a relation code 320 (boi_IP:x122)</t>
  </si>
  <si>
    <t>322 - Corporation held more than 10% by a relation code 320 (out of control) (boi_IP:x123)</t>
  </si>
  <si>
    <t>323 - Corporation held more than 50% by a relation code 321 (boi_IP:x124)</t>
  </si>
  <si>
    <t>324 - Corporation held more than 50% by a relation code 322 (boi_IP:x125)</t>
  </si>
  <si>
    <t>400 - Suggest a candidate for the office of Director (boi_IP:x126)</t>
  </si>
  <si>
    <t>401 - Close of a connection code 400 (boi_IP:x127)</t>
  </si>
  <si>
    <t>402 - A corporation controlled by a relation code 400 (boi_IP:x128)</t>
  </si>
  <si>
    <t>403 - A corporation controlled by a relation code 401 (boi_IP:x129)</t>
  </si>
  <si>
    <t>500 - Banking corporation officer (boi_IP:x130)</t>
  </si>
  <si>
    <t>501 - Close of a connection code 500 (boi_IP:x131)</t>
  </si>
  <si>
    <t>502 - A corporation controlled by a relation code 500 (boi_IP:x132)</t>
  </si>
  <si>
    <t>503 - A corporation controlled by a relation code 501 (boi_IP:x133)</t>
  </si>
  <si>
    <t>600 - Corporate banking corporation controls (boi_IP:x134)</t>
  </si>
  <si>
    <t>601 - Corporation that the bank holds more than 10% (out of control) (boi_IP:x135)</t>
  </si>
  <si>
    <t>602 - Contact the owner of the corporation code 600 controls (boi_IP:x136)</t>
  </si>
  <si>
    <t>603 - A corporation in which code 601 controls connection (boi_IP:x137)</t>
  </si>
  <si>
    <t>604 - Who holds more than 10% holder 600 connection code (boi_IP:x138)</t>
  </si>
  <si>
    <t>605 - Close of a connection code 604 (boi_IP:x139)</t>
  </si>
  <si>
    <t>900 - Not related (boi_IP:x86)</t>
  </si>
  <si>
    <t>100 - Controlling a banking corporation (boi_IP:x87)</t>
  </si>
  <si>
    <t>101 - Held corporation through which the controlling means of the control group (boi_IP:x88)</t>
  </si>
  <si>
    <t>102 - A corporation controlled by a relation code 101 (boi_IP:x89)</t>
  </si>
  <si>
    <t>110 - A corporation controlled by a relation code 100 (boi_IP:x90)</t>
  </si>
  <si>
    <t>111 - Corporation held more than 10% by a relation code 100 (out of control) (boi_IP:x91)</t>
  </si>
  <si>
    <t>112 - Corporation held more than 50% by a relation code 110 (boi_IP:x92)</t>
  </si>
  <si>
    <t>113 - Corporation held more than 50% by a relation code 111 (boi_IP:x93)</t>
  </si>
  <si>
    <t>120 - Close of a connection code 100 (boi_IP:x94)</t>
  </si>
  <si>
    <t>121 - A corporation controlled by a relation code 120 (boi_IP:x95)</t>
  </si>
  <si>
    <t>122 - Corporation held more than 10% by a relation code 120 (out of control) (boi_IP:x96)</t>
  </si>
  <si>
    <t>123 - Corporation held more than 50% by a relation code 121 (boi_IP:x97)</t>
  </si>
  <si>
    <t>124 - Corporation held more than 50% by a relation code 122 (boi_IP:x98)</t>
  </si>
  <si>
    <t>125 - An officer with contacts 100/101 code (boi_IP:x99)</t>
  </si>
  <si>
    <t>Reporter details</t>
  </si>
  <si>
    <t>1</t>
  </si>
  <si>
    <t>Name of reporter</t>
  </si>
  <si>
    <t>Name</t>
  </si>
  <si>
    <t>Sure name</t>
  </si>
  <si>
    <t>2</t>
  </si>
  <si>
    <t>Telephone</t>
  </si>
  <si>
    <t>3</t>
  </si>
  <si>
    <t>Email</t>
  </si>
  <si>
    <t>4</t>
  </si>
  <si>
    <t>Mobile phone</t>
  </si>
  <si>
    <t>5</t>
  </si>
  <si>
    <t>More information</t>
  </si>
  <si>
    <t>6</t>
  </si>
  <si>
    <t>Manager details</t>
  </si>
  <si>
    <t>7</t>
  </si>
  <si>
    <t>8</t>
  </si>
  <si>
    <t>9</t>
  </si>
  <si>
    <t>10</t>
  </si>
  <si>
    <t>11</t>
  </si>
  <si>
    <t>12</t>
  </si>
  <si>
    <t>Borrower ID no.</t>
  </si>
  <si>
    <t>999</t>
  </si>
  <si>
    <t>0-Total/NA</t>
  </si>
  <si>
    <t>Borrower name</t>
  </si>
  <si>
    <t>Borrower group name</t>
  </si>
  <si>
    <t>Borrower group ID no.</t>
  </si>
  <si>
    <t>Reason for borrower inclusion in borrower group (from Appendix B)</t>
  </si>
  <si>
    <t>Industry</t>
  </si>
  <si>
    <t>Related party</t>
  </si>
  <si>
    <t>Credit rating</t>
  </si>
  <si>
    <t>Problematic debts in reorganization performed2</t>
  </si>
  <si>
    <t>Contractual debt balance before reorganization</t>
  </si>
  <si>
    <t>Contractual debt balance after reorganization</t>
  </si>
  <si>
    <t>Book debt balance before reorganization</t>
  </si>
  <si>
    <t>Book debt balance after reorganization</t>
  </si>
  <si>
    <t>Balance of individual provision for credit losses after reorganization</t>
  </si>
  <si>
    <t>Balance of debt reorganized, net (13 - 14 = 15)</t>
  </si>
  <si>
    <t>Accounting writedown on account of reorganization</t>
  </si>
  <si>
    <t>Credit loss expense on account of reorganization</t>
  </si>
  <si>
    <t>Off-balance-sheet credit risk in reorganization performed2</t>
  </si>
  <si>
    <t>Off-balance-sheet credit risk before reorganization</t>
  </si>
  <si>
    <t>Off-balance-sheet credit risk after reorganization</t>
  </si>
  <si>
    <t>Effect of changes on reorganized problematic debts2</t>
  </si>
  <si>
    <t>Weighted avg. interest rate before reorganization (pct.)</t>
  </si>
  <si>
    <t>Weighted avg. interest rate after reorganization (pct.)</t>
  </si>
  <si>
    <t>Weighted avg. contractual period remaining for payback before reorganization (years)</t>
  </si>
  <si>
    <t>Weighted avg. contractual period remaining for payback after reorganization (years)</t>
  </si>
  <si>
    <t>Total value of collateral before reorganization</t>
  </si>
  <si>
    <t>Total value of collateral after reorganization</t>
  </si>
  <si>
    <t>Date of reorganization</t>
  </si>
  <si>
    <t>Contractual debt balance</t>
  </si>
  <si>
    <t>Book debt balance</t>
  </si>
  <si>
    <t>Thereof: 30-89 days in arrears</t>
  </si>
  <si>
    <t>Thereof: 90 or more days in arrears</t>
  </si>
  <si>
    <t>Net balance of debt (12 - 15 = 16)</t>
  </si>
  <si>
    <t>Accounting writedown recorded during quarter</t>
  </si>
  <si>
    <t>Credit loss expense recorded during quarter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</si>
</sst>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4">
    <fill>
      <patternFill patternType="none"/>
    </fill>
    <fill>
      <patternFill patternType="gray125"/>
    </fill>
    <fill>
      <patternFill patternType="solid">
        <fgColor rgb="FFD4D600" tint="0"/>
      </patternFill>
    </fill>
    <fill>
      <patternFill patternType="solid">
        <fgColor rgb="FFC9E9F8" tint="0"/>
      </patternFill>
    </fill>
  </fills>
  <borders count="18">
    <border>
      <left/>
      <right/>
      <top/>
      <bottom/>
      <diagonal/>
    </border>
    <border>
      <left style="thin"/>
      <right/>
      <top style="thin"/>
      <bottom/>
      <diagonal/>
    </border>
    <border>
      <left style="thin"/>
      <right/>
      <top/>
      <bottom/>
      <diagonal/>
    </border>
    <border>
      <left/>
      <right style="thin"/>
      <top/>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diagonal/>
    </border>
    <border>
      <left/>
      <right style="thin">
        <color rgb="FF000000" tint="0"/>
      </right>
      <top/>
      <bottom style="thin">
        <color rgb="FF000000" tint="0"/>
      </bottom>
      <diagonal/>
    </border>
    <border>
      <left style="thin">
        <color rgb="FF000000" tint="0"/>
      </left>
      <right style="thin"/>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bottom/>
      <diagonal/>
    </border>
    <border>
      <left style="thin"/>
      <right style="thin">
        <color rgb="FF000000" tint="0"/>
      </right>
      <top style="thin">
        <color rgb="FF000000" tint="0"/>
      </top>
      <bottom/>
      <diagonal/>
    </border>
    <border>
      <left style="thin"/>
      <right style="thin"/>
      <top style="thin"/>
      <bottom/>
      <diagonal/>
    </border>
  </borders>
  <cellStyleXfs count="1">
    <xf numFmtId="0" fontId="0"/>
  </cellStyleXfs>
  <cellXfs count="20">
    <xf numFmtId="0" applyNumberFormat="1" fontId="0" applyFont="1" xfId="0" applyProtection="1"/>
    <xf numFmtId="0" applyNumberFormat="1" fontId="1" applyFont="1" xfId="0" applyProtection="1"/>
    <xf numFmtId="0" applyNumberFormat="1" fontId="2" applyFont="1" xfId="0" applyProtection="1"/>
    <xf numFmtId="0" applyNumberFormat="1" fontId="1" applyFont="1" fillId="2" applyFill="1" borderId="6" applyBorder="1" xfId="0" applyProtection="1" applyAlignment="1">
      <alignment horizontal="left" vertical="top"/>
    </xf>
    <xf numFmtId="0" applyNumberFormat="1" fontId="1" applyFont="1" fillId="3" applyFill="1" borderId="4" applyBorder="1" xfId="0" applyProtection="1" applyAlignment="1">
      <alignment horizontal="left" vertical="top"/>
    </xf>
    <xf numFmtId="0" applyNumberFormat="1" fontId="1" applyFont="1" fillId="3" applyFill="1" borderId="7" applyBorder="1" xfId="0" applyProtection="1" applyAlignment="1">
      <alignment horizontal="left" vertical="top"/>
    </xf>
    <xf numFmtId="0" applyNumberFormat="1" fontId="0" applyFont="1" fillId="3" applyFill="1" borderId="2" applyBorder="1" xfId="0" applyProtection="1"/>
    <xf numFmtId="0" applyNumberFormat="1" fontId="0" applyFont="1" fillId="3" applyFill="1" borderId="1" applyBorder="1" xfId="0" applyProtection="1"/>
    <xf numFmtId="0" applyNumberFormat="1" fontId="1" applyFont="1" fillId="3" applyFill="1" borderId="10" applyBorder="1" xfId="0" applyProtection="1" applyAlignment="1">
      <alignment horizontal="left" vertical="top"/>
    </xf>
    <xf numFmtId="0" applyNumberFormat="1" fontId="1" applyFont="1" fillId="3" applyFill="1" borderId="3" applyBorder="1" xfId="0" applyProtection="1" applyAlignment="1">
      <alignment horizontal="left" vertical="top"/>
    </xf>
    <xf numFmtId="0" applyNumberFormat="1" fontId="1" applyFont="1" fillId="3" applyFill="1" borderId="8" applyBorder="1" xfId="0" applyProtection="1" applyAlignment="1">
      <alignment horizontal="left" vertical="top"/>
    </xf>
    <xf numFmtId="0" applyNumberFormat="1" fontId="1" applyFont="1" fillId="3" applyFill="1" borderId="11" applyBorder="1" xfId="0" applyProtection="1" applyAlignment="1">
      <alignment horizontal="left" vertical="top"/>
    </xf>
    <xf numFmtId="0" applyNumberFormat="1" fontId="1" applyFont="1" fillId="3" applyFill="1" borderId="5" applyBorder="1" xfId="0" applyProtection="1" applyAlignment="1">
      <alignment horizontal="left" vertical="top"/>
    </xf>
    <xf numFmtId="0" applyNumberFormat="1" fontId="1" applyFont="1" fillId="3" applyFill="1" borderId="9" applyBorder="1" xfId="0" applyProtection="1" applyAlignment="1">
      <alignment horizontal="left" vertical="top"/>
    </xf>
    <xf numFmtId="0" applyNumberFormat="1" fontId="0" applyFont="1" fillId="3" applyFill="1" borderId="12" applyBorder="1" xfId="0" applyProtection="1" applyAlignment="1">
      <alignment horizontal="center"/>
    </xf>
    <xf numFmtId="0" applyNumberFormat="1" fontId="0" applyFont="1" borderId="14" applyBorder="1" xfId="0" applyProtection="1"/>
    <xf numFmtId="0" applyNumberFormat="1" fontId="0" applyFont="1" fillId="3" applyFill="1" borderId="15" applyBorder="1" xfId="0" applyProtection="1"/>
    <xf numFmtId="0" applyNumberFormat="1" fontId="1" applyFont="1" fillId="3" applyFill="1" borderId="16" applyBorder="1" xfId="0" applyProtection="1" applyAlignment="1">
      <alignment horizontal="left" vertical="top"/>
    </xf>
    <xf numFmtId="0" applyNumberFormat="1" fontId="0" applyFont="1" fillId="3" applyFill="1" borderId="17" applyBorder="1" xfId="0" applyProtection="1"/>
    <xf numFmtId="0" applyNumberFormat="1" fontId="0" applyFont="1" fillId="3" applyFill="1" borderId="13" applyBorder="1" xfId="0" applyProtection="1"/>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6"/>
  <sheetViews>
    <sheetView workbookViewId="0"/>
  </sheetViews>
  <sheetFormatPr defaultRowHeight="15"/>
  <cols>
    <col min="1" max="1" width="39.9341735839844" customWidth="1"/>
    <col min="2" max="2" width="65.5077362060547"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t="s">
        <v>9</v>
      </c>
    </row>
    <row r="7">
      <c r="A7" s="1" t="s">
        <v>10</v>
      </c>
      <c r="B7" s="0">
        <v>-3</v>
      </c>
    </row>
    <row r="8">
      <c r="A8" s="1" t="s">
        <v>11</v>
      </c>
      <c r="B8" s="0">
        <v>4</v>
      </c>
    </row>
    <row r="9">
      <c r="A9" s="1" t="s">
        <v>12</v>
      </c>
      <c r="B9" s="0" t="b">
        <v>0</v>
      </c>
    </row>
    <row r="10">
      <c r="A10" s="1" t="s">
        <v>13</v>
      </c>
      <c r="B10" s="0" t="b">
        <v>0</v>
      </c>
    </row>
    <row r="11">
      <c r="A11" s="1" t="s">
        <v>14</v>
      </c>
      <c r="B11" s="0" t="b">
        <v>1</v>
      </c>
    </row>
    <row r="13">
      <c r="A13" s="1" t="s">
        <v>15</v>
      </c>
      <c r="B13" s="1" t="s">
        <v>16</v>
      </c>
    </row>
    <row r="14">
      <c r="A14" s="0" t="s">
        <v>17</v>
      </c>
      <c r="B14" s="2" t="s">
        <v>17</v>
      </c>
      <c r="C14" s="0" t="s">
        <v>18</v>
      </c>
    </row>
    <row r="15">
      <c r="A15" s="0" t="s">
        <v>19</v>
      </c>
      <c r="B15" s="2" t="s">
        <v>19</v>
      </c>
      <c r="C15" s="0" t="s">
        <v>18</v>
      </c>
    </row>
    <row r="16">
      <c r="A16" s="0" t="s">
        <v>20</v>
      </c>
      <c r="B16" s="2" t="s">
        <v>20</v>
      </c>
      <c r="C16" s="0" t="s">
        <v>18</v>
      </c>
    </row>
  </sheetData>
  <hyperlinks>
    <hyperlink ref="B14" location="'811-0'!A1" display="811-0"/>
    <hyperlink ref="B15" location="'811-1'!A1" display="811-1"/>
    <hyperlink ref="B16" location="'811-2'!A1" display="811-2"/>
  </hyperlinks>
  <headerFooter/>
  <legacyDrawing r:id="rId2"/>
</worksheet>
</file>

<file path=xl/worksheets/sheet2.xml><?xml version="1.0" encoding="utf-8"?>
<worksheet xmlns:r="http://schemas.openxmlformats.org/officeDocument/2006/relationships" xmlns="http://schemas.openxmlformats.org/spreadsheetml/2006/main">
  <dimension ref="A1:C55"/>
  <sheetViews>
    <sheetView workbookViewId="0"/>
  </sheetViews>
  <sheetFormatPr defaultRowHeight="15"/>
  <sheetData>
    <row r="1">
      <c r="A1" s="0" t="s">
        <v>21</v>
      </c>
      <c r="B1" s="0" t="s">
        <v>22</v>
      </c>
      <c r="C1" s="0" t="s">
        <v>23</v>
      </c>
    </row>
    <row r="2">
      <c r="A2" s="0" t="s">
        <v>24</v>
      </c>
      <c r="B2" s="0" t="s">
        <v>25</v>
      </c>
      <c r="C2" s="0" t="s">
        <v>26</v>
      </c>
    </row>
    <row r="3">
      <c r="A3" s="0" t="s">
        <v>27</v>
      </c>
      <c r="B3" s="0" t="s">
        <v>28</v>
      </c>
      <c r="C3" s="0" t="s">
        <v>29</v>
      </c>
    </row>
    <row r="4">
      <c r="A4" s="0" t="s">
        <v>30</v>
      </c>
      <c r="B4" s="0" t="s">
        <v>31</v>
      </c>
      <c r="C4" s="0" t="s">
        <v>32</v>
      </c>
    </row>
    <row r="5">
      <c r="A5" s="0" t="s">
        <v>33</v>
      </c>
      <c r="B5" s="0" t="s">
        <v>34</v>
      </c>
      <c r="C5" s="0" t="s">
        <v>35</v>
      </c>
    </row>
    <row r="6">
      <c r="A6" s="0" t="s">
        <v>36</v>
      </c>
      <c r="B6" s="0" t="s">
        <v>37</v>
      </c>
      <c r="C6" s="0" t="s">
        <v>38</v>
      </c>
    </row>
    <row r="7">
      <c r="A7" s="0" t="s">
        <v>39</v>
      </c>
      <c r="B7" s="0" t="s">
        <v>40</v>
      </c>
      <c r="C7" s="0" t="s">
        <v>41</v>
      </c>
    </row>
    <row r="8">
      <c r="A8" s="0" t="s">
        <v>42</v>
      </c>
      <c r="C8" s="0" t="s">
        <v>43</v>
      </c>
    </row>
    <row r="9">
      <c r="A9" s="0" t="s">
        <v>44</v>
      </c>
      <c r="C9" s="0" t="s">
        <v>45</v>
      </c>
    </row>
    <row r="10">
      <c r="A10" s="0" t="s">
        <v>46</v>
      </c>
      <c r="C10" s="0" t="s">
        <v>47</v>
      </c>
    </row>
    <row r="11">
      <c r="A11" s="0" t="s">
        <v>48</v>
      </c>
      <c r="C11" s="0" t="s">
        <v>49</v>
      </c>
    </row>
    <row r="12">
      <c r="A12" s="0" t="s">
        <v>50</v>
      </c>
      <c r="C12" s="0" t="s">
        <v>51</v>
      </c>
    </row>
    <row r="13">
      <c r="A13" s="0" t="s">
        <v>52</v>
      </c>
      <c r="C13" s="0" t="s">
        <v>53</v>
      </c>
    </row>
    <row r="14">
      <c r="A14" s="0" t="s">
        <v>54</v>
      </c>
      <c r="C14" s="0" t="s">
        <v>55</v>
      </c>
    </row>
    <row r="15">
      <c r="A15" s="0" t="s">
        <v>56</v>
      </c>
      <c r="C15" s="0" t="s">
        <v>57</v>
      </c>
    </row>
    <row r="16">
      <c r="A16" s="0" t="s">
        <v>58</v>
      </c>
      <c r="C16" s="0" t="s">
        <v>59</v>
      </c>
    </row>
    <row r="17">
      <c r="A17" s="0" t="s">
        <v>40</v>
      </c>
      <c r="C17" s="0" t="s">
        <v>60</v>
      </c>
    </row>
    <row r="18">
      <c r="C18" s="0" t="s">
        <v>61</v>
      </c>
    </row>
    <row r="19">
      <c r="C19" s="0" t="s">
        <v>62</v>
      </c>
    </row>
    <row r="20">
      <c r="C20" s="0" t="s">
        <v>63</v>
      </c>
    </row>
    <row r="21">
      <c r="C21" s="0" t="s">
        <v>64</v>
      </c>
    </row>
    <row r="22">
      <c r="C22" s="0" t="s">
        <v>65</v>
      </c>
    </row>
    <row r="23">
      <c r="C23" s="0" t="s">
        <v>66</v>
      </c>
    </row>
    <row r="24">
      <c r="C24" s="0" t="s">
        <v>67</v>
      </c>
    </row>
    <row r="25">
      <c r="C25" s="0" t="s">
        <v>68</v>
      </c>
    </row>
    <row r="26">
      <c r="C26" s="0" t="s">
        <v>69</v>
      </c>
    </row>
    <row r="27">
      <c r="C27" s="0" t="s">
        <v>70</v>
      </c>
    </row>
    <row r="28">
      <c r="C28" s="0" t="s">
        <v>71</v>
      </c>
    </row>
    <row r="29">
      <c r="C29" s="0" t="s">
        <v>72</v>
      </c>
    </row>
    <row r="30">
      <c r="C30" s="0" t="s">
        <v>73</v>
      </c>
    </row>
    <row r="31">
      <c r="C31" s="0" t="s">
        <v>74</v>
      </c>
    </row>
    <row r="32">
      <c r="C32" s="0" t="s">
        <v>75</v>
      </c>
    </row>
    <row r="33">
      <c r="C33" s="0" t="s">
        <v>76</v>
      </c>
    </row>
    <row r="34">
      <c r="C34" s="0" t="s">
        <v>77</v>
      </c>
    </row>
    <row r="35">
      <c r="C35" s="0" t="s">
        <v>78</v>
      </c>
    </row>
    <row r="36">
      <c r="C36" s="0" t="s">
        <v>79</v>
      </c>
    </row>
    <row r="37">
      <c r="C37" s="0" t="s">
        <v>80</v>
      </c>
    </row>
    <row r="38">
      <c r="C38" s="0" t="s">
        <v>81</v>
      </c>
    </row>
    <row r="39">
      <c r="C39" s="0" t="s">
        <v>82</v>
      </c>
    </row>
    <row r="40">
      <c r="C40" s="0" t="s">
        <v>83</v>
      </c>
    </row>
    <row r="41">
      <c r="C41" s="0" t="s">
        <v>84</v>
      </c>
    </row>
    <row r="42">
      <c r="C42" s="0" t="s">
        <v>85</v>
      </c>
    </row>
    <row r="43">
      <c r="C43" s="0" t="s">
        <v>86</v>
      </c>
    </row>
    <row r="44">
      <c r="C44" s="0" t="s">
        <v>87</v>
      </c>
    </row>
    <row r="45">
      <c r="C45" s="0" t="s">
        <v>88</v>
      </c>
    </row>
    <row r="46">
      <c r="C46" s="0" t="s">
        <v>89</v>
      </c>
    </row>
    <row r="47">
      <c r="C47" s="0" t="s">
        <v>90</v>
      </c>
    </row>
    <row r="48">
      <c r="C48" s="0" t="s">
        <v>91</v>
      </c>
    </row>
    <row r="49">
      <c r="C49" s="0" t="s">
        <v>92</v>
      </c>
    </row>
    <row r="50">
      <c r="C50" s="0" t="s">
        <v>93</v>
      </c>
    </row>
    <row r="51">
      <c r="C51" s="0" t="s">
        <v>94</v>
      </c>
    </row>
    <row r="52">
      <c r="C52" s="0" t="s">
        <v>95</v>
      </c>
    </row>
    <row r="53">
      <c r="C53" s="0" t="s">
        <v>96</v>
      </c>
    </row>
    <row r="54">
      <c r="C54" s="0" t="s">
        <v>97</v>
      </c>
    </row>
    <row r="55">
      <c r="C55" s="0" t="s">
        <v>40</v>
      </c>
    </row>
  </sheetData>
  <headerFooter/>
</worksheet>
</file>

<file path=xl/worksheets/sheet3.xml><?xml version="1.0" encoding="utf-8"?>
<worksheet xmlns:r="http://schemas.openxmlformats.org/officeDocument/2006/relationships" xmlns="http://schemas.openxmlformats.org/spreadsheetml/2006/main">
  <dimension ref="A2:E16"/>
  <sheetViews>
    <sheetView workbookViewId="0"/>
  </sheetViews>
  <sheetFormatPr defaultRowHeight="15"/>
  <cols>
    <col min="1" max="1" width="10" customWidth="1"/>
    <col min="2" max="2" width="10" customWidth="1"/>
    <col min="3" max="3" width="50" customWidth="1"/>
    <col min="5" max="5" width="25" customWidth="1"/>
  </cols>
  <sheetData>
    <row r="2">
      <c r="A2" s="3" t="s">
        <v>17</v>
      </c>
      <c r="B2" s="4" t="s">
        <v>17</v>
      </c>
      <c r="C2" s="4" t="s">
        <v>17</v>
      </c>
      <c r="D2" s="5" t="s">
        <v>17</v>
      </c>
      <c r="E2" s="7" t="s">
        <v>9</v>
      </c>
    </row>
    <row r="3">
      <c r="A3" s="8" t="s">
        <v>17</v>
      </c>
      <c r="B3" s="9" t="s">
        <v>17</v>
      </c>
      <c r="C3" s="9" t="s">
        <v>17</v>
      </c>
      <c r="D3" s="10" t="s">
        <v>17</v>
      </c>
      <c r="E3" s="7" t="s">
        <v>98</v>
      </c>
    </row>
    <row r="4">
      <c r="A4" s="11" t="s">
        <v>17</v>
      </c>
      <c r="B4" s="12" t="s">
        <v>17</v>
      </c>
      <c r="C4" s="12" t="s">
        <v>17</v>
      </c>
      <c r="D4" s="13" t="s">
        <v>17</v>
      </c>
      <c r="E4" s="14" t="s">
        <v>99</v>
      </c>
    </row>
    <row r="5">
      <c r="A5" s="7" t="s">
        <v>9</v>
      </c>
      <c r="B5" s="7" t="s">
        <v>100</v>
      </c>
      <c r="C5" s="7" t="s">
        <v>101</v>
      </c>
      <c r="D5" s="14" t="s">
        <v>99</v>
      </c>
      <c r="E5" s="15"/>
    </row>
    <row r="6">
      <c r="A6" s="16"/>
      <c r="B6" s="16"/>
      <c r="C6" s="7" t="s">
        <v>102</v>
      </c>
      <c r="D6" s="14" t="s">
        <v>103</v>
      </c>
      <c r="E6" s="15"/>
    </row>
    <row r="7">
      <c r="A7" s="16"/>
      <c r="B7" s="16"/>
      <c r="C7" s="7" t="s">
        <v>104</v>
      </c>
      <c r="D7" s="14" t="s">
        <v>105</v>
      </c>
      <c r="E7" s="15"/>
    </row>
    <row r="8">
      <c r="A8" s="16"/>
      <c r="B8" s="16"/>
      <c r="C8" s="7" t="s">
        <v>106</v>
      </c>
      <c r="D8" s="14" t="s">
        <v>107</v>
      </c>
      <c r="E8" s="15"/>
    </row>
    <row r="9">
      <c r="A9" s="16"/>
      <c r="B9" s="16"/>
      <c r="C9" s="7" t="s">
        <v>108</v>
      </c>
      <c r="D9" s="14" t="s">
        <v>109</v>
      </c>
      <c r="E9" s="15"/>
    </row>
    <row r="10">
      <c r="A10" s="16"/>
      <c r="B10" s="16"/>
      <c r="C10" s="7" t="s">
        <v>110</v>
      </c>
      <c r="D10" s="14" t="s">
        <v>111</v>
      </c>
      <c r="E10" s="15"/>
    </row>
    <row r="11">
      <c r="A11" s="16"/>
      <c r="B11" s="7" t="s">
        <v>112</v>
      </c>
      <c r="C11" s="7" t="s">
        <v>101</v>
      </c>
      <c r="D11" s="14" t="s">
        <v>113</v>
      </c>
      <c r="E11" s="15"/>
    </row>
    <row r="12">
      <c r="A12" s="16"/>
      <c r="B12" s="16"/>
      <c r="C12" s="7" t="s">
        <v>102</v>
      </c>
      <c r="D12" s="14" t="s">
        <v>114</v>
      </c>
      <c r="E12" s="15"/>
    </row>
    <row r="13">
      <c r="A13" s="16"/>
      <c r="B13" s="16"/>
      <c r="C13" s="7" t="s">
        <v>104</v>
      </c>
      <c r="D13" s="14" t="s">
        <v>115</v>
      </c>
      <c r="E13" s="15"/>
    </row>
    <row r="14">
      <c r="A14" s="16"/>
      <c r="B14" s="16"/>
      <c r="C14" s="7" t="s">
        <v>106</v>
      </c>
      <c r="D14" s="14" t="s">
        <v>116</v>
      </c>
      <c r="E14" s="15"/>
    </row>
    <row r="15">
      <c r="A15" s="16"/>
      <c r="B15" s="16"/>
      <c r="C15" s="7" t="s">
        <v>108</v>
      </c>
      <c r="D15" s="14" t="s">
        <v>117</v>
      </c>
      <c r="E15" s="15"/>
    </row>
    <row r="16">
      <c r="A16" s="16"/>
      <c r="B16" s="16"/>
      <c r="C16" s="7" t="s">
        <v>110</v>
      </c>
      <c r="D16" s="14" t="s">
        <v>118</v>
      </c>
      <c r="E16" s="15"/>
    </row>
  </sheetData>
  <mergeCells>
    <mergeCell ref="A2:D4"/>
  </mergeCells>
  <headerFooter/>
</worksheet>
</file>

<file path=xl/worksheets/sheet4.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10" customWidth="1"/>
    <col min="4" max="4"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3" t="s">
        <v>19</v>
      </c>
      <c r="B2" s="4" t="s">
        <v>19</v>
      </c>
      <c r="C2" s="4" t="s">
        <v>19</v>
      </c>
      <c r="D2" s="17" t="s">
        <v>119</v>
      </c>
      <c r="E2" s="7" t="s">
        <v>120</v>
      </c>
      <c r="F2" s="7" t="s">
        <v>120</v>
      </c>
      <c r="G2" s="7" t="s">
        <v>120</v>
      </c>
      <c r="H2" s="7" t="s">
        <v>120</v>
      </c>
      <c r="I2" s="7" t="s">
        <v>120</v>
      </c>
      <c r="J2" s="7" t="s">
        <v>120</v>
      </c>
      <c r="K2" s="7" t="s">
        <v>120</v>
      </c>
      <c r="L2" s="7" t="s">
        <v>120</v>
      </c>
      <c r="M2" s="7" t="s">
        <v>120</v>
      </c>
      <c r="N2" s="7" t="s">
        <v>120</v>
      </c>
      <c r="O2" s="7" t="s">
        <v>120</v>
      </c>
      <c r="P2" s="7" t="s">
        <v>120</v>
      </c>
      <c r="Q2" s="7" t="s">
        <v>120</v>
      </c>
      <c r="R2" s="7" t="s">
        <v>120</v>
      </c>
      <c r="S2" s="7" t="s">
        <v>120</v>
      </c>
      <c r="T2" s="7" t="s">
        <v>120</v>
      </c>
      <c r="U2" s="7" t="s">
        <v>120</v>
      </c>
    </row>
    <row r="3">
      <c r="A3" s="11" t="s">
        <v>19</v>
      </c>
      <c r="B3" s="12" t="s">
        <v>19</v>
      </c>
      <c r="C3" s="12" t="s">
        <v>19</v>
      </c>
      <c r="D3" s="13" t="s">
        <v>19</v>
      </c>
      <c r="E3" s="7" t="s">
        <v>121</v>
      </c>
      <c r="F3" s="7" t="s">
        <v>33</v>
      </c>
      <c r="G3" s="7" t="s">
        <v>36</v>
      </c>
      <c r="H3" s="7" t="s">
        <v>39</v>
      </c>
      <c r="I3" s="7" t="s">
        <v>42</v>
      </c>
      <c r="J3" s="7" t="s">
        <v>54</v>
      </c>
      <c r="K3" s="7" t="s">
        <v>44</v>
      </c>
      <c r="L3" s="7" t="s">
        <v>56</v>
      </c>
      <c r="M3" s="7" t="s">
        <v>58</v>
      </c>
      <c r="N3" s="7" t="s">
        <v>21</v>
      </c>
      <c r="O3" s="7" t="s">
        <v>46</v>
      </c>
      <c r="P3" s="7" t="s">
        <v>24</v>
      </c>
      <c r="Q3" s="7" t="s">
        <v>27</v>
      </c>
      <c r="R3" s="7" t="s">
        <v>50</v>
      </c>
      <c r="S3" s="7" t="s">
        <v>48</v>
      </c>
      <c r="T3" s="7" t="s">
        <v>52</v>
      </c>
      <c r="U3" s="7" t="s">
        <v>30</v>
      </c>
    </row>
    <row r="4">
      <c r="A4" s="7" t="s">
        <v>9</v>
      </c>
      <c r="B4" s="7" t="s">
        <v>122</v>
      </c>
      <c r="C4" s="18" t="s">
        <v>122</v>
      </c>
      <c r="D4" s="19"/>
      <c r="E4" s="19"/>
      <c r="F4" s="15"/>
      <c r="G4" s="15"/>
      <c r="H4" s="15"/>
      <c r="I4" s="15"/>
      <c r="J4" s="15"/>
      <c r="K4" s="15"/>
      <c r="L4" s="15"/>
      <c r="M4" s="15"/>
      <c r="N4" s="15"/>
      <c r="O4" s="15"/>
      <c r="P4" s="15"/>
      <c r="Q4" s="15"/>
      <c r="R4" s="15"/>
      <c r="S4" s="15"/>
      <c r="T4" s="15"/>
      <c r="U4" s="15"/>
    </row>
    <row r="5">
      <c r="A5" s="16"/>
      <c r="B5" s="7" t="s">
        <v>123</v>
      </c>
      <c r="C5" s="18" t="s">
        <v>123</v>
      </c>
      <c r="D5" s="19"/>
      <c r="E5" s="19"/>
      <c r="F5" s="15"/>
      <c r="G5" s="15"/>
      <c r="H5" s="15"/>
      <c r="I5" s="15"/>
      <c r="J5" s="15"/>
      <c r="K5" s="15"/>
      <c r="L5" s="15"/>
      <c r="M5" s="15"/>
      <c r="N5" s="15"/>
      <c r="O5" s="15"/>
      <c r="P5" s="15"/>
      <c r="Q5" s="15"/>
      <c r="R5" s="15"/>
      <c r="S5" s="15"/>
      <c r="T5" s="15"/>
      <c r="U5" s="15"/>
    </row>
    <row r="6">
      <c r="A6" s="16"/>
      <c r="B6" s="7" t="s">
        <v>124</v>
      </c>
      <c r="C6" s="18" t="s">
        <v>124</v>
      </c>
      <c r="D6" s="19"/>
      <c r="E6" s="19"/>
      <c r="F6" s="15"/>
      <c r="G6" s="15"/>
      <c r="H6" s="15"/>
      <c r="I6" s="15"/>
      <c r="J6" s="15"/>
      <c r="K6" s="15"/>
      <c r="L6" s="15"/>
      <c r="M6" s="15"/>
      <c r="N6" s="15"/>
      <c r="O6" s="15"/>
      <c r="P6" s="15"/>
      <c r="Q6" s="15"/>
      <c r="R6" s="15"/>
      <c r="S6" s="15"/>
      <c r="T6" s="15"/>
      <c r="U6" s="15"/>
    </row>
    <row r="7">
      <c r="A7" s="16"/>
      <c r="B7" s="7" t="s">
        <v>125</v>
      </c>
      <c r="C7" s="18" t="s">
        <v>125</v>
      </c>
      <c r="D7" s="19"/>
      <c r="E7" s="19"/>
      <c r="F7" s="15"/>
      <c r="G7" s="15"/>
      <c r="H7" s="15"/>
      <c r="I7" s="15"/>
      <c r="J7" s="15"/>
      <c r="K7" s="15"/>
      <c r="L7" s="15"/>
      <c r="M7" s="15"/>
      <c r="N7" s="15"/>
      <c r="O7" s="15"/>
      <c r="P7" s="15"/>
      <c r="Q7" s="15"/>
      <c r="R7" s="15"/>
      <c r="S7" s="15"/>
      <c r="T7" s="15"/>
      <c r="U7" s="15"/>
    </row>
    <row r="8">
      <c r="A8" s="16"/>
      <c r="B8" s="7" t="s">
        <v>126</v>
      </c>
      <c r="C8" s="18" t="s">
        <v>126</v>
      </c>
      <c r="D8" s="19"/>
      <c r="E8" s="19"/>
      <c r="F8" s="15"/>
      <c r="G8" s="15"/>
      <c r="H8" s="15"/>
      <c r="I8" s="15"/>
      <c r="J8" s="15"/>
      <c r="K8" s="15"/>
      <c r="L8" s="15"/>
      <c r="M8" s="15"/>
      <c r="N8" s="15"/>
      <c r="O8" s="15"/>
      <c r="P8" s="15"/>
      <c r="Q8" s="15"/>
      <c r="R8" s="15"/>
      <c r="S8" s="15"/>
      <c r="T8" s="15"/>
      <c r="U8" s="15"/>
    </row>
    <row r="9">
      <c r="A9" s="16"/>
      <c r="B9" s="7" t="s">
        <v>127</v>
      </c>
      <c r="C9" s="18" t="s">
        <v>127</v>
      </c>
      <c r="D9" s="19"/>
      <c r="E9" s="19"/>
      <c r="F9" s="15"/>
      <c r="G9" s="15"/>
      <c r="H9" s="15"/>
      <c r="I9" s="15"/>
      <c r="J9" s="15"/>
      <c r="K9" s="15"/>
      <c r="L9" s="15"/>
      <c r="M9" s="15"/>
      <c r="N9" s="15"/>
      <c r="O9" s="15"/>
      <c r="P9" s="15"/>
      <c r="Q9" s="15"/>
      <c r="R9" s="15"/>
      <c r="S9" s="15"/>
      <c r="T9" s="15"/>
      <c r="U9" s="15"/>
    </row>
    <row r="10">
      <c r="A10" s="16"/>
      <c r="B10" s="7" t="s">
        <v>128</v>
      </c>
      <c r="C10" s="18" t="s">
        <v>128</v>
      </c>
      <c r="D10" s="19"/>
      <c r="E10" s="19"/>
      <c r="F10" s="15"/>
      <c r="G10" s="15"/>
      <c r="H10" s="15"/>
      <c r="I10" s="15"/>
      <c r="J10" s="15"/>
      <c r="K10" s="15"/>
      <c r="L10" s="15"/>
      <c r="M10" s="15"/>
      <c r="N10" s="15"/>
      <c r="O10" s="15"/>
      <c r="P10" s="15"/>
      <c r="Q10" s="15"/>
      <c r="R10" s="15"/>
      <c r="S10" s="15"/>
      <c r="T10" s="15"/>
      <c r="U10" s="15"/>
    </row>
    <row r="11">
      <c r="A11" s="16"/>
      <c r="B11" s="7" t="s">
        <v>129</v>
      </c>
      <c r="C11" s="7" t="s">
        <v>130</v>
      </c>
      <c r="D11" s="19"/>
      <c r="E11" s="19"/>
      <c r="F11" s="15"/>
      <c r="G11" s="15"/>
      <c r="H11" s="15"/>
      <c r="I11" s="15"/>
      <c r="J11" s="15"/>
      <c r="K11" s="15"/>
      <c r="L11" s="15"/>
      <c r="M11" s="15"/>
      <c r="N11" s="15"/>
      <c r="O11" s="15"/>
      <c r="P11" s="15"/>
      <c r="Q11" s="15"/>
      <c r="R11" s="15"/>
      <c r="S11" s="15"/>
      <c r="T11" s="15"/>
      <c r="U11" s="15"/>
    </row>
    <row r="12">
      <c r="A12" s="16"/>
      <c r="B12" s="16"/>
      <c r="C12" s="7" t="s">
        <v>131</v>
      </c>
      <c r="D12" s="19"/>
      <c r="E12" s="19"/>
      <c r="F12" s="15"/>
      <c r="G12" s="15"/>
      <c r="H12" s="15"/>
      <c r="I12" s="15"/>
      <c r="J12" s="15"/>
      <c r="K12" s="15"/>
      <c r="L12" s="15"/>
      <c r="M12" s="15"/>
      <c r="N12" s="15"/>
      <c r="O12" s="15"/>
      <c r="P12" s="15"/>
      <c r="Q12" s="15"/>
      <c r="R12" s="15"/>
      <c r="S12" s="15"/>
      <c r="T12" s="15"/>
      <c r="U12" s="15"/>
    </row>
    <row r="13">
      <c r="A13" s="16"/>
      <c r="B13" s="16"/>
      <c r="C13" s="7" t="s">
        <v>132</v>
      </c>
      <c r="D13" s="19"/>
      <c r="E13" s="19"/>
      <c r="F13" s="15"/>
      <c r="G13" s="15"/>
      <c r="H13" s="15"/>
      <c r="I13" s="15"/>
      <c r="J13" s="15"/>
      <c r="K13" s="15"/>
      <c r="L13" s="15"/>
      <c r="M13" s="15"/>
      <c r="N13" s="15"/>
      <c r="O13" s="15"/>
      <c r="P13" s="15"/>
      <c r="Q13" s="15"/>
      <c r="R13" s="15"/>
      <c r="S13" s="15"/>
      <c r="T13" s="15"/>
      <c r="U13" s="15"/>
    </row>
    <row r="14">
      <c r="A14" s="16"/>
      <c r="B14" s="16"/>
      <c r="C14" s="7" t="s">
        <v>133</v>
      </c>
      <c r="D14" s="19"/>
      <c r="E14" s="19"/>
      <c r="F14" s="15"/>
      <c r="G14" s="15"/>
      <c r="H14" s="15"/>
      <c r="I14" s="15"/>
      <c r="J14" s="15"/>
      <c r="K14" s="15"/>
      <c r="L14" s="15"/>
      <c r="M14" s="15"/>
      <c r="N14" s="15"/>
      <c r="O14" s="15"/>
      <c r="P14" s="15"/>
      <c r="Q14" s="15"/>
      <c r="R14" s="15"/>
      <c r="S14" s="15"/>
      <c r="T14" s="15"/>
      <c r="U14" s="15"/>
    </row>
    <row r="15">
      <c r="A15" s="16"/>
      <c r="B15" s="16"/>
      <c r="C15" s="7" t="s">
        <v>134</v>
      </c>
      <c r="D15" s="19"/>
      <c r="E15" s="19"/>
      <c r="F15" s="15"/>
      <c r="G15" s="15"/>
      <c r="H15" s="15"/>
      <c r="I15" s="15"/>
      <c r="J15" s="15"/>
      <c r="K15" s="15"/>
      <c r="L15" s="15"/>
      <c r="M15" s="15"/>
      <c r="N15" s="15"/>
      <c r="O15" s="15"/>
      <c r="P15" s="15"/>
      <c r="Q15" s="15"/>
      <c r="R15" s="15"/>
      <c r="S15" s="15"/>
      <c r="T15" s="15"/>
      <c r="U15" s="15"/>
    </row>
    <row r="16">
      <c r="A16" s="16"/>
      <c r="B16" s="16"/>
      <c r="C16" s="7" t="s">
        <v>135</v>
      </c>
      <c r="D16" s="19"/>
      <c r="E16" s="19"/>
      <c r="F16" s="15"/>
      <c r="G16" s="15"/>
      <c r="H16" s="15"/>
      <c r="I16" s="15"/>
      <c r="J16" s="15"/>
      <c r="K16" s="15"/>
      <c r="L16" s="15"/>
      <c r="M16" s="15"/>
      <c r="N16" s="15"/>
      <c r="O16" s="15"/>
      <c r="P16" s="15"/>
      <c r="Q16" s="15"/>
      <c r="R16" s="15"/>
      <c r="S16" s="15"/>
      <c r="T16" s="15"/>
      <c r="U16" s="15"/>
    </row>
    <row r="17">
      <c r="A17" s="16"/>
      <c r="B17" s="16"/>
      <c r="C17" s="7" t="s">
        <v>136</v>
      </c>
      <c r="D17" s="19"/>
      <c r="E17" s="19"/>
      <c r="F17" s="15"/>
      <c r="G17" s="15"/>
      <c r="H17" s="15"/>
      <c r="I17" s="15"/>
      <c r="J17" s="15"/>
      <c r="K17" s="15"/>
      <c r="L17" s="15"/>
      <c r="M17" s="15"/>
      <c r="N17" s="15"/>
      <c r="O17" s="15"/>
      <c r="P17" s="15"/>
      <c r="Q17" s="15"/>
      <c r="R17" s="15"/>
      <c r="S17" s="15"/>
      <c r="T17" s="15"/>
      <c r="U17" s="15"/>
    </row>
    <row r="18">
      <c r="A18" s="16"/>
      <c r="B18" s="16"/>
      <c r="C18" s="7" t="s">
        <v>137</v>
      </c>
      <c r="D18" s="19"/>
      <c r="E18" s="19"/>
      <c r="F18" s="15"/>
      <c r="G18" s="15"/>
      <c r="H18" s="15"/>
      <c r="I18" s="15"/>
      <c r="J18" s="15"/>
      <c r="K18" s="15"/>
      <c r="L18" s="15"/>
      <c r="M18" s="15"/>
      <c r="N18" s="15"/>
      <c r="O18" s="15"/>
      <c r="P18" s="15"/>
      <c r="Q18" s="15"/>
      <c r="R18" s="15"/>
      <c r="S18" s="15"/>
      <c r="T18" s="15"/>
      <c r="U18" s="15"/>
    </row>
    <row r="19">
      <c r="A19" s="16"/>
      <c r="B19" s="7" t="s">
        <v>138</v>
      </c>
      <c r="C19" s="7" t="s">
        <v>139</v>
      </c>
      <c r="D19" s="19"/>
      <c r="E19" s="19"/>
      <c r="F19" s="15"/>
      <c r="G19" s="15"/>
      <c r="H19" s="15"/>
      <c r="I19" s="15"/>
      <c r="J19" s="15"/>
      <c r="K19" s="15"/>
      <c r="L19" s="15"/>
      <c r="M19" s="15"/>
      <c r="N19" s="15"/>
      <c r="O19" s="15"/>
      <c r="P19" s="15"/>
      <c r="Q19" s="15"/>
      <c r="R19" s="15"/>
      <c r="S19" s="15"/>
      <c r="T19" s="15"/>
      <c r="U19" s="15"/>
    </row>
    <row r="20">
      <c r="A20" s="16"/>
      <c r="B20" s="16"/>
      <c r="C20" s="7" t="s">
        <v>140</v>
      </c>
      <c r="D20" s="19"/>
      <c r="E20" s="19"/>
      <c r="F20" s="15"/>
      <c r="G20" s="15"/>
      <c r="H20" s="15"/>
      <c r="I20" s="15"/>
      <c r="J20" s="15"/>
      <c r="K20" s="15"/>
      <c r="L20" s="15"/>
      <c r="M20" s="15"/>
      <c r="N20" s="15"/>
      <c r="O20" s="15"/>
      <c r="P20" s="15"/>
      <c r="Q20" s="15"/>
      <c r="R20" s="15"/>
      <c r="S20" s="15"/>
      <c r="T20" s="15"/>
      <c r="U20" s="15"/>
    </row>
    <row r="21">
      <c r="A21" s="16"/>
      <c r="B21" s="7" t="s">
        <v>141</v>
      </c>
      <c r="C21" s="7" t="s">
        <v>142</v>
      </c>
      <c r="D21" s="19"/>
      <c r="E21" s="19"/>
      <c r="F21" s="15"/>
      <c r="G21" s="15"/>
      <c r="H21" s="15"/>
      <c r="I21" s="15"/>
      <c r="J21" s="15"/>
      <c r="K21" s="15"/>
      <c r="L21" s="15"/>
      <c r="M21" s="15"/>
      <c r="N21" s="15"/>
      <c r="O21" s="15"/>
      <c r="P21" s="15"/>
      <c r="Q21" s="15"/>
      <c r="R21" s="15"/>
      <c r="S21" s="15"/>
      <c r="T21" s="15"/>
      <c r="U21" s="15"/>
    </row>
    <row r="22">
      <c r="A22" s="16"/>
      <c r="B22" s="16"/>
      <c r="C22" s="7" t="s">
        <v>143</v>
      </c>
      <c r="D22" s="19"/>
      <c r="E22" s="19"/>
      <c r="F22" s="15"/>
      <c r="G22" s="15"/>
      <c r="H22" s="15"/>
      <c r="I22" s="15"/>
      <c r="J22" s="15"/>
      <c r="K22" s="15"/>
      <c r="L22" s="15"/>
      <c r="M22" s="15"/>
      <c r="N22" s="15"/>
      <c r="O22" s="15"/>
      <c r="P22" s="15"/>
      <c r="Q22" s="15"/>
      <c r="R22" s="15"/>
      <c r="S22" s="15"/>
      <c r="T22" s="15"/>
      <c r="U22" s="15"/>
    </row>
    <row r="23">
      <c r="A23" s="16"/>
      <c r="B23" s="16"/>
      <c r="C23" s="7" t="s">
        <v>144</v>
      </c>
      <c r="D23" s="19"/>
      <c r="E23" s="19"/>
      <c r="F23" s="15"/>
      <c r="G23" s="15"/>
      <c r="H23" s="15"/>
      <c r="I23" s="15"/>
      <c r="J23" s="15"/>
      <c r="K23" s="15"/>
      <c r="L23" s="15"/>
      <c r="M23" s="15"/>
      <c r="N23" s="15"/>
      <c r="O23" s="15"/>
      <c r="P23" s="15"/>
      <c r="Q23" s="15"/>
      <c r="R23" s="15"/>
      <c r="S23" s="15"/>
      <c r="T23" s="15"/>
      <c r="U23" s="15"/>
    </row>
    <row r="24">
      <c r="A24" s="16"/>
      <c r="B24" s="16"/>
      <c r="C24" s="7" t="s">
        <v>145</v>
      </c>
      <c r="D24" s="19"/>
      <c r="E24" s="19"/>
      <c r="F24" s="15"/>
      <c r="G24" s="15"/>
      <c r="H24" s="15"/>
      <c r="I24" s="15"/>
      <c r="J24" s="15"/>
      <c r="K24" s="15"/>
      <c r="L24" s="15"/>
      <c r="M24" s="15"/>
      <c r="N24" s="15"/>
      <c r="O24" s="15"/>
      <c r="P24" s="15"/>
      <c r="Q24" s="15"/>
      <c r="R24" s="15"/>
      <c r="S24" s="15"/>
      <c r="T24" s="15"/>
      <c r="U24" s="15"/>
    </row>
    <row r="25">
      <c r="A25" s="16"/>
      <c r="B25" s="16"/>
      <c r="C25" s="7" t="s">
        <v>146</v>
      </c>
      <c r="D25" s="19"/>
      <c r="E25" s="19"/>
      <c r="F25" s="15"/>
      <c r="G25" s="15"/>
      <c r="H25" s="15"/>
      <c r="I25" s="15"/>
      <c r="J25" s="15"/>
      <c r="K25" s="15"/>
      <c r="L25" s="15"/>
      <c r="M25" s="15"/>
      <c r="N25" s="15"/>
      <c r="O25" s="15"/>
      <c r="P25" s="15"/>
      <c r="Q25" s="15"/>
      <c r="R25" s="15"/>
      <c r="S25" s="15"/>
      <c r="T25" s="15"/>
      <c r="U25" s="15"/>
    </row>
    <row r="26">
      <c r="A26" s="16"/>
      <c r="B26" s="16"/>
      <c r="C26" s="7" t="s">
        <v>147</v>
      </c>
      <c r="D26" s="19"/>
      <c r="E26" s="19"/>
      <c r="F26" s="15"/>
      <c r="G26" s="15"/>
      <c r="H26" s="15"/>
      <c r="I26" s="15"/>
      <c r="J26" s="15"/>
      <c r="K26" s="15"/>
      <c r="L26" s="15"/>
      <c r="M26" s="15"/>
      <c r="N26" s="15"/>
      <c r="O26" s="15"/>
      <c r="P26" s="15"/>
      <c r="Q26" s="15"/>
      <c r="R26" s="15"/>
      <c r="S26" s="15"/>
      <c r="T26" s="15"/>
      <c r="U26" s="15"/>
    </row>
  </sheetData>
  <mergeCells>
    <mergeCell ref="A2:D3"/>
    <mergeCell ref="B4:C4"/>
    <mergeCell ref="B5:C5"/>
    <mergeCell ref="B6:C6"/>
    <mergeCell ref="B7:C7"/>
    <mergeCell ref="B8:C8"/>
    <mergeCell ref="B9:C9"/>
    <mergeCell ref="B10:C10"/>
  </mergeCells>
  <dataValidations count="49">
    <dataValidation type="list" sqref="E3" showErrorMessage="1" errorStyle="warning">
      <formula1>'Enums'!A1:A17</formula1>
    </dataValidation>
    <dataValidation type="list" sqref="F3" showErrorMessage="1" errorStyle="warning">
      <formula1>'Enums'!A1:A17</formula1>
    </dataValidation>
    <dataValidation type="list" sqref="G3" showErrorMessage="1" errorStyle="warning">
      <formula1>'Enums'!A1:A17</formula1>
    </dataValidation>
    <dataValidation type="list" sqref="H3" showErrorMessage="1" errorStyle="warning">
      <formula1>'Enums'!A1:A17</formula1>
    </dataValidation>
    <dataValidation type="list" sqref="I3" showErrorMessage="1" errorStyle="warning">
      <formula1>'Enums'!A1:A17</formula1>
    </dataValidation>
    <dataValidation type="list" sqref="J3" showErrorMessage="1" errorStyle="warning">
      <formula1>'Enums'!A1:A17</formula1>
    </dataValidation>
    <dataValidation type="list" sqref="K3" showErrorMessage="1" errorStyle="warning">
      <formula1>'Enums'!A1:A17</formula1>
    </dataValidation>
    <dataValidation type="list" sqref="L3" showErrorMessage="1" errorStyle="warning">
      <formula1>'Enums'!A1:A17</formula1>
    </dataValidation>
    <dataValidation type="list" sqref="M3" showErrorMessage="1" errorStyle="warning">
      <formula1>'Enums'!A1:A17</formula1>
    </dataValidation>
    <dataValidation type="list" sqref="N3" showErrorMessage="1" errorStyle="warning">
      <formula1>'Enums'!A1:A17</formula1>
    </dataValidation>
    <dataValidation type="list" sqref="O3" showErrorMessage="1" errorStyle="warning">
      <formula1>'Enums'!A1:A17</formula1>
    </dataValidation>
    <dataValidation type="list" sqref="P3" showErrorMessage="1" errorStyle="warning">
      <formula1>'Enums'!A1:A17</formula1>
    </dataValidation>
    <dataValidation type="list" sqref="Q3" showErrorMessage="1" errorStyle="warning">
      <formula1>'Enums'!A1:A17</formula1>
    </dataValidation>
    <dataValidation type="list" sqref="R3" showErrorMessage="1" errorStyle="warning">
      <formula1>'Enums'!A1:A17</formula1>
    </dataValidation>
    <dataValidation type="list" sqref="S3" showErrorMessage="1" errorStyle="warning">
      <formula1>'Enums'!A1:A17</formula1>
    </dataValidation>
    <dataValidation type="list" sqref="T3" showErrorMessage="1" errorStyle="warning">
      <formula1>'Enums'!A1:A17</formula1>
    </dataValidation>
    <dataValidation type="list" sqref="U3" showErrorMessage="1" errorStyle="warning">
      <formula1>'Enums'!A1:A17</formula1>
    </dataValidation>
    <dataValidation type="list" sqref="F7" showErrorMessage="1" errorStyle="warning">
      <formula1>'Enums'!B1:B7</formula1>
    </dataValidation>
    <dataValidation type="list" sqref="G7" showErrorMessage="1" errorStyle="warning">
      <formula1>'Enums'!B1:B7</formula1>
    </dataValidation>
    <dataValidation type="list" sqref="H7" showErrorMessage="1" errorStyle="warning">
      <formula1>'Enums'!B1:B7</formula1>
    </dataValidation>
    <dataValidation type="list" sqref="I7" showErrorMessage="1" errorStyle="warning">
      <formula1>'Enums'!B1:B7</formula1>
    </dataValidation>
    <dataValidation type="list" sqref="J7" showErrorMessage="1" errorStyle="warning">
      <formula1>'Enums'!B1:B7</formula1>
    </dataValidation>
    <dataValidation type="list" sqref="K7" showErrorMessage="1" errorStyle="warning">
      <formula1>'Enums'!B1:B7</formula1>
    </dataValidation>
    <dataValidation type="list" sqref="L7" showErrorMessage="1" errorStyle="warning">
      <formula1>'Enums'!B1:B7</formula1>
    </dataValidation>
    <dataValidation type="list" sqref="M7" showErrorMessage="1" errorStyle="warning">
      <formula1>'Enums'!B1:B7</formula1>
    </dataValidation>
    <dataValidation type="list" sqref="N7" showErrorMessage="1" errorStyle="warning">
      <formula1>'Enums'!B1:B7</formula1>
    </dataValidation>
    <dataValidation type="list" sqref="O7" showErrorMessage="1" errorStyle="warning">
      <formula1>'Enums'!B1:B7</formula1>
    </dataValidation>
    <dataValidation type="list" sqref="P7" showErrorMessage="1" errorStyle="warning">
      <formula1>'Enums'!B1:B7</formula1>
    </dataValidation>
    <dataValidation type="list" sqref="Q7" showErrorMessage="1" errorStyle="warning">
      <formula1>'Enums'!B1:B7</formula1>
    </dataValidation>
    <dataValidation type="list" sqref="R7" showErrorMessage="1" errorStyle="warning">
      <formula1>'Enums'!B1:B7</formula1>
    </dataValidation>
    <dataValidation type="list" sqref="S7" showErrorMessage="1" errorStyle="warning">
      <formula1>'Enums'!B1:B7</formula1>
    </dataValidation>
    <dataValidation type="list" sqref="T7" showErrorMessage="1" errorStyle="warning">
      <formula1>'Enums'!B1:B7</formula1>
    </dataValidation>
    <dataValidation type="list" sqref="U7" showErrorMessage="1" errorStyle="warning">
      <formula1>'Enums'!B1:B7</formula1>
    </dataValidation>
    <dataValidation type="list" sqref="F9" showErrorMessage="1" errorStyle="warning">
      <formula1>'Enums'!C1:C55</formula1>
    </dataValidation>
    <dataValidation type="list" sqref="G9" showErrorMessage="1" errorStyle="warning">
      <formula1>'Enums'!C1:C55</formula1>
    </dataValidation>
    <dataValidation type="list" sqref="H9" showErrorMessage="1" errorStyle="warning">
      <formula1>'Enums'!C1:C55</formula1>
    </dataValidation>
    <dataValidation type="list" sqref="I9" showErrorMessage="1" errorStyle="warning">
      <formula1>'Enums'!C1:C55</formula1>
    </dataValidation>
    <dataValidation type="list" sqref="J9" showErrorMessage="1" errorStyle="warning">
      <formula1>'Enums'!C1:C55</formula1>
    </dataValidation>
    <dataValidation type="list" sqref="K9" showErrorMessage="1" errorStyle="warning">
      <formula1>'Enums'!C1:C55</formula1>
    </dataValidation>
    <dataValidation type="list" sqref="L9" showErrorMessage="1" errorStyle="warning">
      <formula1>'Enums'!C1:C55</formula1>
    </dataValidation>
    <dataValidation type="list" sqref="M9" showErrorMessage="1" errorStyle="warning">
      <formula1>'Enums'!C1:C55</formula1>
    </dataValidation>
    <dataValidation type="list" sqref="N9" showErrorMessage="1" errorStyle="warning">
      <formula1>'Enums'!C1:C55</formula1>
    </dataValidation>
    <dataValidation type="list" sqref="O9" showErrorMessage="1" errorStyle="warning">
      <formula1>'Enums'!C1:C55</formula1>
    </dataValidation>
    <dataValidation type="list" sqref="P9" showErrorMessage="1" errorStyle="warning">
      <formula1>'Enums'!C1:C55</formula1>
    </dataValidation>
    <dataValidation type="list" sqref="Q9" showErrorMessage="1" errorStyle="warning">
      <formula1>'Enums'!C1:C55</formula1>
    </dataValidation>
    <dataValidation type="list" sqref="R9" showErrorMessage="1" errorStyle="warning">
      <formula1>'Enums'!C1:C55</formula1>
    </dataValidation>
    <dataValidation type="list" sqref="S9" showErrorMessage="1" errorStyle="warning">
      <formula1>'Enums'!C1:C55</formula1>
    </dataValidation>
    <dataValidation type="list" sqref="T9" showErrorMessage="1" errorStyle="warning">
      <formula1>'Enums'!C1:C55</formula1>
    </dataValidation>
    <dataValidation type="list" sqref="U9" showErrorMessage="1" errorStyle="warning">
      <formula1>'Enums'!C1:C55</formula1>
    </dataValidation>
  </dataValidations>
  <headerFooter/>
</worksheet>
</file>

<file path=xl/worksheets/sheet5.xml><?xml version="1.0" encoding="utf-8"?>
<worksheet xmlns:r="http://schemas.openxmlformats.org/officeDocument/2006/relationships" xmlns="http://schemas.openxmlformats.org/spreadsheetml/2006/main">
  <dimension ref="A2:V19"/>
  <sheetViews>
    <sheetView workbookViewId="0"/>
  </sheetViews>
  <sheetFormatPr defaultRowHeight="15"/>
  <cols>
    <col min="1" max="1" width="10" customWidth="1"/>
    <col min="2" max="2" width="10" customWidth="1"/>
    <col min="3" max="3" width="10" customWidth="1"/>
    <col min="4" max="4" width="10" customWidth="1"/>
    <col min="5" max="5"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20</v>
      </c>
      <c r="B2" s="4" t="s">
        <v>20</v>
      </c>
      <c r="C2" s="4" t="s">
        <v>20</v>
      </c>
      <c r="D2" s="4" t="s">
        <v>20</v>
      </c>
      <c r="E2" s="17" t="s">
        <v>119</v>
      </c>
      <c r="F2" s="7" t="s">
        <v>120</v>
      </c>
      <c r="G2" s="7" t="s">
        <v>120</v>
      </c>
      <c r="H2" s="7" t="s">
        <v>120</v>
      </c>
      <c r="I2" s="7" t="s">
        <v>120</v>
      </c>
      <c r="J2" s="7" t="s">
        <v>120</v>
      </c>
      <c r="K2" s="7" t="s">
        <v>120</v>
      </c>
      <c r="L2" s="7" t="s">
        <v>120</v>
      </c>
      <c r="M2" s="7" t="s">
        <v>120</v>
      </c>
      <c r="N2" s="7" t="s">
        <v>120</v>
      </c>
      <c r="O2" s="7" t="s">
        <v>120</v>
      </c>
      <c r="P2" s="7" t="s">
        <v>120</v>
      </c>
      <c r="Q2" s="7" t="s">
        <v>120</v>
      </c>
      <c r="R2" s="7" t="s">
        <v>120</v>
      </c>
      <c r="S2" s="7" t="s">
        <v>120</v>
      </c>
      <c r="T2" s="7" t="s">
        <v>120</v>
      </c>
      <c r="U2" s="7" t="s">
        <v>120</v>
      </c>
      <c r="V2" s="7" t="s">
        <v>120</v>
      </c>
    </row>
    <row r="3">
      <c r="A3" s="11" t="s">
        <v>20</v>
      </c>
      <c r="B3" s="12" t="s">
        <v>20</v>
      </c>
      <c r="C3" s="12" t="s">
        <v>20</v>
      </c>
      <c r="D3" s="12" t="s">
        <v>20</v>
      </c>
      <c r="E3" s="13" t="s">
        <v>20</v>
      </c>
      <c r="F3" s="7" t="s">
        <v>121</v>
      </c>
      <c r="G3" s="7" t="s">
        <v>33</v>
      </c>
      <c r="H3" s="7" t="s">
        <v>36</v>
      </c>
      <c r="I3" s="7" t="s">
        <v>39</v>
      </c>
      <c r="J3" s="7" t="s">
        <v>42</v>
      </c>
      <c r="K3" s="7" t="s">
        <v>54</v>
      </c>
      <c r="L3" s="7" t="s">
        <v>44</v>
      </c>
      <c r="M3" s="7" t="s">
        <v>56</v>
      </c>
      <c r="N3" s="7" t="s">
        <v>58</v>
      </c>
      <c r="O3" s="7" t="s">
        <v>21</v>
      </c>
      <c r="P3" s="7" t="s">
        <v>46</v>
      </c>
      <c r="Q3" s="7" t="s">
        <v>24</v>
      </c>
      <c r="R3" s="7" t="s">
        <v>27</v>
      </c>
      <c r="S3" s="7" t="s">
        <v>50</v>
      </c>
      <c r="T3" s="7" t="s">
        <v>48</v>
      </c>
      <c r="U3" s="7" t="s">
        <v>52</v>
      </c>
      <c r="V3" s="7" t="s">
        <v>30</v>
      </c>
    </row>
    <row r="4">
      <c r="A4" s="7" t="s">
        <v>9</v>
      </c>
      <c r="B4" s="7" t="s">
        <v>122</v>
      </c>
      <c r="C4" s="18" t="s">
        <v>122</v>
      </c>
      <c r="D4" s="18" t="s">
        <v>122</v>
      </c>
      <c r="E4" s="19"/>
      <c r="F4" s="19"/>
      <c r="G4" s="15"/>
      <c r="H4" s="15"/>
      <c r="I4" s="15"/>
      <c r="J4" s="15"/>
      <c r="K4" s="15"/>
      <c r="L4" s="15"/>
      <c r="M4" s="15"/>
      <c r="N4" s="15"/>
      <c r="O4" s="15"/>
      <c r="P4" s="15"/>
      <c r="Q4" s="15"/>
      <c r="R4" s="15"/>
      <c r="S4" s="15"/>
      <c r="T4" s="15"/>
      <c r="U4" s="15"/>
      <c r="V4" s="15"/>
    </row>
    <row r="5">
      <c r="A5" s="16"/>
      <c r="B5" s="7" t="s">
        <v>123</v>
      </c>
      <c r="C5" s="18" t="s">
        <v>123</v>
      </c>
      <c r="D5" s="18" t="s">
        <v>123</v>
      </c>
      <c r="E5" s="19"/>
      <c r="F5" s="19"/>
      <c r="G5" s="15"/>
      <c r="H5" s="15"/>
      <c r="I5" s="15"/>
      <c r="J5" s="15"/>
      <c r="K5" s="15"/>
      <c r="L5" s="15"/>
      <c r="M5" s="15"/>
      <c r="N5" s="15"/>
      <c r="O5" s="15"/>
      <c r="P5" s="15"/>
      <c r="Q5" s="15"/>
      <c r="R5" s="15"/>
      <c r="S5" s="15"/>
      <c r="T5" s="15"/>
      <c r="U5" s="15"/>
      <c r="V5" s="15"/>
    </row>
    <row r="6">
      <c r="A6" s="16"/>
      <c r="B6" s="7" t="s">
        <v>124</v>
      </c>
      <c r="C6" s="18" t="s">
        <v>124</v>
      </c>
      <c r="D6" s="18" t="s">
        <v>124</v>
      </c>
      <c r="E6" s="19"/>
      <c r="F6" s="19"/>
      <c r="G6" s="15"/>
      <c r="H6" s="15"/>
      <c r="I6" s="15"/>
      <c r="J6" s="15"/>
      <c r="K6" s="15"/>
      <c r="L6" s="15"/>
      <c r="M6" s="15"/>
      <c r="N6" s="15"/>
      <c r="O6" s="15"/>
      <c r="P6" s="15"/>
      <c r="Q6" s="15"/>
      <c r="R6" s="15"/>
      <c r="S6" s="15"/>
      <c r="T6" s="15"/>
      <c r="U6" s="15"/>
      <c r="V6" s="15"/>
    </row>
    <row r="7">
      <c r="A7" s="16"/>
      <c r="B7" s="7" t="s">
        <v>125</v>
      </c>
      <c r="C7" s="18" t="s">
        <v>125</v>
      </c>
      <c r="D7" s="18" t="s">
        <v>125</v>
      </c>
      <c r="E7" s="19"/>
      <c r="F7" s="19"/>
      <c r="G7" s="15"/>
      <c r="H7" s="15"/>
      <c r="I7" s="15"/>
      <c r="J7" s="15"/>
      <c r="K7" s="15"/>
      <c r="L7" s="15"/>
      <c r="M7" s="15"/>
      <c r="N7" s="15"/>
      <c r="O7" s="15"/>
      <c r="P7" s="15"/>
      <c r="Q7" s="15"/>
      <c r="R7" s="15"/>
      <c r="S7" s="15"/>
      <c r="T7" s="15"/>
      <c r="U7" s="15"/>
      <c r="V7" s="15"/>
    </row>
    <row r="8">
      <c r="A8" s="16"/>
      <c r="B8" s="7" t="s">
        <v>126</v>
      </c>
      <c r="C8" s="18" t="s">
        <v>126</v>
      </c>
      <c r="D8" s="18" t="s">
        <v>126</v>
      </c>
      <c r="E8" s="19"/>
      <c r="F8" s="19"/>
      <c r="G8" s="15"/>
      <c r="H8" s="15"/>
      <c r="I8" s="15"/>
      <c r="J8" s="15"/>
      <c r="K8" s="15"/>
      <c r="L8" s="15"/>
      <c r="M8" s="15"/>
      <c r="N8" s="15"/>
      <c r="O8" s="15"/>
      <c r="P8" s="15"/>
      <c r="Q8" s="15"/>
      <c r="R8" s="15"/>
      <c r="S8" s="15"/>
      <c r="T8" s="15"/>
      <c r="U8" s="15"/>
      <c r="V8" s="15"/>
    </row>
    <row r="9">
      <c r="A9" s="16"/>
      <c r="B9" s="7" t="s">
        <v>127</v>
      </c>
      <c r="C9" s="18" t="s">
        <v>127</v>
      </c>
      <c r="D9" s="18" t="s">
        <v>127</v>
      </c>
      <c r="E9" s="19"/>
      <c r="F9" s="19"/>
      <c r="G9" s="15"/>
      <c r="H9" s="15"/>
      <c r="I9" s="15"/>
      <c r="J9" s="15"/>
      <c r="K9" s="15"/>
      <c r="L9" s="15"/>
      <c r="M9" s="15"/>
      <c r="N9" s="15"/>
      <c r="O9" s="15"/>
      <c r="P9" s="15"/>
      <c r="Q9" s="15"/>
      <c r="R9" s="15"/>
      <c r="S9" s="15"/>
      <c r="T9" s="15"/>
      <c r="U9" s="15"/>
      <c r="V9" s="15"/>
    </row>
    <row r="10">
      <c r="A10" s="16"/>
      <c r="B10" s="7" t="s">
        <v>128</v>
      </c>
      <c r="C10" s="18" t="s">
        <v>128</v>
      </c>
      <c r="D10" s="18" t="s">
        <v>128</v>
      </c>
      <c r="E10" s="19"/>
      <c r="F10" s="19"/>
      <c r="G10" s="15"/>
      <c r="H10" s="15"/>
      <c r="I10" s="15"/>
      <c r="J10" s="15"/>
      <c r="K10" s="15"/>
      <c r="L10" s="15"/>
      <c r="M10" s="15"/>
      <c r="N10" s="15"/>
      <c r="O10" s="15"/>
      <c r="P10" s="15"/>
      <c r="Q10" s="15"/>
      <c r="R10" s="15"/>
      <c r="S10" s="15"/>
      <c r="T10" s="15"/>
      <c r="U10" s="15"/>
      <c r="V10" s="15"/>
    </row>
    <row r="11">
      <c r="A11" s="16"/>
      <c r="B11" s="7" t="s">
        <v>148</v>
      </c>
      <c r="C11" s="18" t="s">
        <v>148</v>
      </c>
      <c r="D11" s="18" t="s">
        <v>148</v>
      </c>
      <c r="E11" s="19"/>
      <c r="F11" s="19"/>
      <c r="G11" s="15"/>
      <c r="H11" s="15"/>
      <c r="I11" s="15"/>
      <c r="J11" s="15"/>
      <c r="K11" s="15"/>
      <c r="L11" s="15"/>
      <c r="M11" s="15"/>
      <c r="N11" s="15"/>
      <c r="O11" s="15"/>
      <c r="P11" s="15"/>
      <c r="Q11" s="15"/>
      <c r="R11" s="15"/>
      <c r="S11" s="15"/>
      <c r="T11" s="15"/>
      <c r="U11" s="15"/>
      <c r="V11" s="15"/>
    </row>
    <row r="12">
      <c r="A12" s="16"/>
      <c r="B12" s="7" t="s">
        <v>129</v>
      </c>
      <c r="C12" s="7" t="s">
        <v>149</v>
      </c>
      <c r="D12" s="18" t="s">
        <v>149</v>
      </c>
      <c r="E12" s="19"/>
      <c r="F12" s="19"/>
      <c r="G12" s="15"/>
      <c r="H12" s="15"/>
      <c r="I12" s="15"/>
      <c r="J12" s="15"/>
      <c r="K12" s="15"/>
      <c r="L12" s="15"/>
      <c r="M12" s="15"/>
      <c r="N12" s="15"/>
      <c r="O12" s="15"/>
      <c r="P12" s="15"/>
      <c r="Q12" s="15"/>
      <c r="R12" s="15"/>
      <c r="S12" s="15"/>
      <c r="T12" s="15"/>
      <c r="U12" s="15"/>
      <c r="V12" s="15"/>
    </row>
    <row r="13">
      <c r="A13" s="16"/>
      <c r="B13" s="16"/>
      <c r="C13" s="7" t="s">
        <v>150</v>
      </c>
      <c r="D13" s="18" t="s">
        <v>150</v>
      </c>
      <c r="E13" s="19"/>
      <c r="F13" s="19"/>
      <c r="G13" s="15"/>
      <c r="H13" s="15"/>
      <c r="I13" s="15"/>
      <c r="J13" s="15"/>
      <c r="K13" s="15"/>
      <c r="L13" s="15"/>
      <c r="M13" s="15"/>
      <c r="N13" s="15"/>
      <c r="O13" s="15"/>
      <c r="P13" s="15"/>
      <c r="Q13" s="15"/>
      <c r="R13" s="15"/>
      <c r="S13" s="15"/>
      <c r="T13" s="15"/>
      <c r="U13" s="15"/>
      <c r="V13" s="15"/>
    </row>
    <row r="14">
      <c r="A14" s="16"/>
      <c r="B14" s="16"/>
      <c r="C14" s="6" t="s">
        <v>9</v>
      </c>
      <c r="D14" s="7" t="s">
        <v>151</v>
      </c>
      <c r="E14" s="19"/>
      <c r="F14" s="19"/>
      <c r="G14" s="15"/>
      <c r="H14" s="15"/>
      <c r="I14" s="15"/>
      <c r="J14" s="15"/>
      <c r="K14" s="15"/>
      <c r="L14" s="15"/>
      <c r="M14" s="15"/>
      <c r="N14" s="15"/>
      <c r="O14" s="15"/>
      <c r="P14" s="15"/>
      <c r="Q14" s="15"/>
      <c r="R14" s="15"/>
      <c r="S14" s="15"/>
      <c r="T14" s="15"/>
      <c r="U14" s="15"/>
      <c r="V14" s="15"/>
    </row>
    <row r="15">
      <c r="A15" s="16"/>
      <c r="B15" s="16"/>
      <c r="C15" s="16"/>
      <c r="D15" s="7" t="s">
        <v>152</v>
      </c>
      <c r="E15" s="19"/>
      <c r="F15" s="19"/>
      <c r="G15" s="15"/>
      <c r="H15" s="15"/>
      <c r="I15" s="15"/>
      <c r="J15" s="15"/>
      <c r="K15" s="15"/>
      <c r="L15" s="15"/>
      <c r="M15" s="15"/>
      <c r="N15" s="15"/>
      <c r="O15" s="15"/>
      <c r="P15" s="15"/>
      <c r="Q15" s="15"/>
      <c r="R15" s="15"/>
      <c r="S15" s="15"/>
      <c r="T15" s="15"/>
      <c r="U15" s="15"/>
      <c r="V15" s="15"/>
    </row>
    <row r="16">
      <c r="A16" s="16"/>
      <c r="B16" s="16"/>
      <c r="C16" s="7" t="s">
        <v>134</v>
      </c>
      <c r="D16" s="18" t="s">
        <v>134</v>
      </c>
      <c r="E16" s="19"/>
      <c r="F16" s="19"/>
      <c r="G16" s="15"/>
      <c r="H16" s="15"/>
      <c r="I16" s="15"/>
      <c r="J16" s="15"/>
      <c r="K16" s="15"/>
      <c r="L16" s="15"/>
      <c r="M16" s="15"/>
      <c r="N16" s="15"/>
      <c r="O16" s="15"/>
      <c r="P16" s="15"/>
      <c r="Q16" s="15"/>
      <c r="R16" s="15"/>
      <c r="S16" s="15"/>
      <c r="T16" s="15"/>
      <c r="U16" s="15"/>
      <c r="V16" s="15"/>
    </row>
    <row r="17">
      <c r="A17" s="16"/>
      <c r="B17" s="16"/>
      <c r="C17" s="7" t="s">
        <v>153</v>
      </c>
      <c r="D17" s="18" t="s">
        <v>153</v>
      </c>
      <c r="E17" s="19"/>
      <c r="F17" s="19"/>
      <c r="G17" s="15"/>
      <c r="H17" s="15"/>
      <c r="I17" s="15"/>
      <c r="J17" s="15"/>
      <c r="K17" s="15"/>
      <c r="L17" s="15"/>
      <c r="M17" s="15"/>
      <c r="N17" s="15"/>
      <c r="O17" s="15"/>
      <c r="P17" s="15"/>
      <c r="Q17" s="15"/>
      <c r="R17" s="15"/>
      <c r="S17" s="15"/>
      <c r="T17" s="15"/>
      <c r="U17" s="15"/>
      <c r="V17" s="15"/>
    </row>
    <row r="18">
      <c r="A18" s="16"/>
      <c r="B18" s="16"/>
      <c r="C18" s="7" t="s">
        <v>154</v>
      </c>
      <c r="D18" s="18" t="s">
        <v>154</v>
      </c>
      <c r="E18" s="19"/>
      <c r="F18" s="19"/>
      <c r="G18" s="15"/>
      <c r="H18" s="15"/>
      <c r="I18" s="15"/>
      <c r="J18" s="15"/>
      <c r="K18" s="15"/>
      <c r="L18" s="15"/>
      <c r="M18" s="15"/>
      <c r="N18" s="15"/>
      <c r="O18" s="15"/>
      <c r="P18" s="15"/>
      <c r="Q18" s="15"/>
      <c r="R18" s="15"/>
      <c r="S18" s="15"/>
      <c r="T18" s="15"/>
      <c r="U18" s="15"/>
      <c r="V18" s="15"/>
    </row>
    <row r="19">
      <c r="A19" s="16"/>
      <c r="B19" s="16"/>
      <c r="C19" s="7" t="s">
        <v>155</v>
      </c>
      <c r="D19" s="18" t="s">
        <v>155</v>
      </c>
      <c r="E19" s="19"/>
      <c r="F19" s="19"/>
      <c r="G19" s="15"/>
      <c r="H19" s="15"/>
      <c r="I19" s="15"/>
      <c r="J19" s="15"/>
      <c r="K19" s="15"/>
      <c r="L19" s="15"/>
      <c r="M19" s="15"/>
      <c r="N19" s="15"/>
      <c r="O19" s="15"/>
      <c r="P19" s="15"/>
      <c r="Q19" s="15"/>
      <c r="R19" s="15"/>
      <c r="S19" s="15"/>
      <c r="T19" s="15"/>
      <c r="U19" s="15"/>
      <c r="V19" s="15"/>
    </row>
  </sheetData>
  <mergeCells>
    <mergeCell ref="A2:E3"/>
    <mergeCell ref="B4:D4"/>
    <mergeCell ref="B5:D5"/>
    <mergeCell ref="B6:D6"/>
    <mergeCell ref="B7:D7"/>
    <mergeCell ref="B8:D8"/>
    <mergeCell ref="B9:D9"/>
    <mergeCell ref="B10:D10"/>
    <mergeCell ref="B11:D11"/>
    <mergeCell ref="C12:D12"/>
    <mergeCell ref="C13:D13"/>
    <mergeCell ref="C16:D16"/>
    <mergeCell ref="C17:D17"/>
    <mergeCell ref="C18:D18"/>
    <mergeCell ref="C19:D19"/>
  </mergeCells>
  <dataValidations count="49">
    <dataValidation type="list" sqref="F3" showErrorMessage="1" errorStyle="warning">
      <formula1>'Enums'!A1:A17</formula1>
    </dataValidation>
    <dataValidation type="list" sqref="G3" showErrorMessage="1" errorStyle="warning">
      <formula1>'Enums'!A1:A17</formula1>
    </dataValidation>
    <dataValidation type="list" sqref="H3" showErrorMessage="1" errorStyle="warning">
      <formula1>'Enums'!A1:A17</formula1>
    </dataValidation>
    <dataValidation type="list" sqref="I3" showErrorMessage="1" errorStyle="warning">
      <formula1>'Enums'!A1:A17</formula1>
    </dataValidation>
    <dataValidation type="list" sqref="J3" showErrorMessage="1" errorStyle="warning">
      <formula1>'Enums'!A1:A17</formula1>
    </dataValidation>
    <dataValidation type="list" sqref="K3" showErrorMessage="1" errorStyle="warning">
      <formula1>'Enums'!A1:A17</formula1>
    </dataValidation>
    <dataValidation type="list" sqref="L3" showErrorMessage="1" errorStyle="warning">
      <formula1>'Enums'!A1:A17</formula1>
    </dataValidation>
    <dataValidation type="list" sqref="M3" showErrorMessage="1" errorStyle="warning">
      <formula1>'Enums'!A1:A17</formula1>
    </dataValidation>
    <dataValidation type="list" sqref="N3" showErrorMessage="1" errorStyle="warning">
      <formula1>'Enums'!A1:A17</formula1>
    </dataValidation>
    <dataValidation type="list" sqref="O3" showErrorMessage="1" errorStyle="warning">
      <formula1>'Enums'!A1:A17</formula1>
    </dataValidation>
    <dataValidation type="list" sqref="P3" showErrorMessage="1" errorStyle="warning">
      <formula1>'Enums'!A1:A17</formula1>
    </dataValidation>
    <dataValidation type="list" sqref="Q3" showErrorMessage="1" errorStyle="warning">
      <formula1>'Enums'!A1:A17</formula1>
    </dataValidation>
    <dataValidation type="list" sqref="R3" showErrorMessage="1" errorStyle="warning">
      <formula1>'Enums'!A1:A17</formula1>
    </dataValidation>
    <dataValidation type="list" sqref="S3" showErrorMessage="1" errorStyle="warning">
      <formula1>'Enums'!A1:A17</formula1>
    </dataValidation>
    <dataValidation type="list" sqref="T3" showErrorMessage="1" errorStyle="warning">
      <formula1>'Enums'!A1:A17</formula1>
    </dataValidation>
    <dataValidation type="list" sqref="U3" showErrorMessage="1" errorStyle="warning">
      <formula1>'Enums'!A1:A17</formula1>
    </dataValidation>
    <dataValidation type="list" sqref="V3" showErrorMessage="1" errorStyle="warning">
      <formula1>'Enums'!A1:A17</formula1>
    </dataValidation>
    <dataValidation type="list" sqref="G7" showErrorMessage="1" errorStyle="warning">
      <formula1>'Enums'!B1:B7</formula1>
    </dataValidation>
    <dataValidation type="list" sqref="H7" showErrorMessage="1" errorStyle="warning">
      <formula1>'Enums'!B1:B7</formula1>
    </dataValidation>
    <dataValidation type="list" sqref="I7" showErrorMessage="1" errorStyle="warning">
      <formula1>'Enums'!B1:B7</formula1>
    </dataValidation>
    <dataValidation type="list" sqref="J7" showErrorMessage="1" errorStyle="warning">
      <formula1>'Enums'!B1:B7</formula1>
    </dataValidation>
    <dataValidation type="list" sqref="K7" showErrorMessage="1" errorStyle="warning">
      <formula1>'Enums'!B1:B7</formula1>
    </dataValidation>
    <dataValidation type="list" sqref="L7" showErrorMessage="1" errorStyle="warning">
      <formula1>'Enums'!B1:B7</formula1>
    </dataValidation>
    <dataValidation type="list" sqref="M7" showErrorMessage="1" errorStyle="warning">
      <formula1>'Enums'!B1:B7</formula1>
    </dataValidation>
    <dataValidation type="list" sqref="N7" showErrorMessage="1" errorStyle="warning">
      <formula1>'Enums'!B1:B7</formula1>
    </dataValidation>
    <dataValidation type="list" sqref="O7" showErrorMessage="1" errorStyle="warning">
      <formula1>'Enums'!B1:B7</formula1>
    </dataValidation>
    <dataValidation type="list" sqref="P7" showErrorMessage="1" errorStyle="warning">
      <formula1>'Enums'!B1:B7</formula1>
    </dataValidation>
    <dataValidation type="list" sqref="Q7" showErrorMessage="1" errorStyle="warning">
      <formula1>'Enums'!B1:B7</formula1>
    </dataValidation>
    <dataValidation type="list" sqref="R7" showErrorMessage="1" errorStyle="warning">
      <formula1>'Enums'!B1:B7</formula1>
    </dataValidation>
    <dataValidation type="list" sqref="S7" showErrorMessage="1" errorStyle="warning">
      <formula1>'Enums'!B1:B7</formula1>
    </dataValidation>
    <dataValidation type="list" sqref="T7" showErrorMessage="1" errorStyle="warning">
      <formula1>'Enums'!B1:B7</formula1>
    </dataValidation>
    <dataValidation type="list" sqref="U7" showErrorMessage="1" errorStyle="warning">
      <formula1>'Enums'!B1:B7</formula1>
    </dataValidation>
    <dataValidation type="list" sqref="V7" showErrorMessage="1" errorStyle="warning">
      <formula1>'Enums'!B1:B7</formula1>
    </dataValidation>
    <dataValidation type="list" sqref="G9" showErrorMessage="1" errorStyle="warning">
      <formula1>'Enums'!C1:C55</formula1>
    </dataValidation>
    <dataValidation type="list" sqref="H9" showErrorMessage="1" errorStyle="warning">
      <formula1>'Enums'!C1:C55</formula1>
    </dataValidation>
    <dataValidation type="list" sqref="I9" showErrorMessage="1" errorStyle="warning">
      <formula1>'Enums'!C1:C55</formula1>
    </dataValidation>
    <dataValidation type="list" sqref="J9" showErrorMessage="1" errorStyle="warning">
      <formula1>'Enums'!C1:C55</formula1>
    </dataValidation>
    <dataValidation type="list" sqref="K9" showErrorMessage="1" errorStyle="warning">
      <formula1>'Enums'!C1:C55</formula1>
    </dataValidation>
    <dataValidation type="list" sqref="L9" showErrorMessage="1" errorStyle="warning">
      <formula1>'Enums'!C1:C55</formula1>
    </dataValidation>
    <dataValidation type="list" sqref="M9" showErrorMessage="1" errorStyle="warning">
      <formula1>'Enums'!C1:C55</formula1>
    </dataValidation>
    <dataValidation type="list" sqref="N9" showErrorMessage="1" errorStyle="warning">
      <formula1>'Enums'!C1:C55</formula1>
    </dataValidation>
    <dataValidation type="list" sqref="O9" showErrorMessage="1" errorStyle="warning">
      <formula1>'Enums'!C1:C55</formula1>
    </dataValidation>
    <dataValidation type="list" sqref="P9" showErrorMessage="1" errorStyle="warning">
      <formula1>'Enums'!C1:C55</formula1>
    </dataValidation>
    <dataValidation type="list" sqref="Q9" showErrorMessage="1" errorStyle="warning">
      <formula1>'Enums'!C1:C55</formula1>
    </dataValidation>
    <dataValidation type="list" sqref="R9" showErrorMessage="1" errorStyle="warning">
      <formula1>'Enums'!C1:C55</formula1>
    </dataValidation>
    <dataValidation type="list" sqref="S9" showErrorMessage="1" errorStyle="warning">
      <formula1>'Enums'!C1:C55</formula1>
    </dataValidation>
    <dataValidation type="list" sqref="T9" showErrorMessage="1" errorStyle="warning">
      <formula1>'Enums'!C1:C55</formula1>
    </dataValidation>
    <dataValidation type="list" sqref="U9" showErrorMessage="1" errorStyle="warning">
      <formula1>'Enums'!C1:C55</formula1>
    </dataValidation>
    <dataValidation type="list" sqref="V9" showErrorMessage="1" errorStyle="warning">
      <formula1>'Enums'!C1:C55</formula1>
    </dataValidation>
  </dataValidations>
  <headerFooter/>
</worksheet>
</file>